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apelom\OneDrive - University of Johannesburg\Copyright2021\Textbooks2022\"/>
    </mc:Choice>
  </mc:AlternateContent>
  <bookViews>
    <workbookView xWindow="0" yWindow="0" windowWidth="19200" windowHeight="7640"/>
  </bookViews>
  <sheets>
    <sheet name="TEXTBOOKS2022" sheetId="9" r:id="rId1"/>
    <sheet name="CBE" sheetId="1" r:id="rId2"/>
    <sheet name="FADA" sheetId="2" r:id="rId3"/>
    <sheet name="EDUCATION" sheetId="3" r:id="rId4"/>
    <sheet name="FEBE" sheetId="4" r:id="rId5"/>
    <sheet name="HEALTH" sheetId="5" r:id="rId6"/>
    <sheet name="HUMANITIES" sheetId="6" r:id="rId7"/>
    <sheet name="LAW" sheetId="7" r:id="rId8"/>
    <sheet name="SCIENCE" sheetId="8" r:id="rId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<sst xmlns="http://schemas.openxmlformats.org/spreadsheetml/2006/main" count="6886" uniqueCount="2045">
  <si>
    <t xml:space="preserve">Faculty </t>
  </si>
  <si>
    <t>Department</t>
  </si>
  <si>
    <t>Code</t>
  </si>
  <si>
    <t>Module</t>
  </si>
  <si>
    <t>ISBN</t>
  </si>
  <si>
    <t>Title</t>
  </si>
  <si>
    <t>Authors</t>
  </si>
  <si>
    <t>Publisher</t>
  </si>
  <si>
    <t>Selector</t>
  </si>
  <si>
    <t>No. of Students</t>
  </si>
  <si>
    <t>Semester</t>
  </si>
  <si>
    <t>Campus</t>
  </si>
  <si>
    <t>Faculty of Science</t>
  </si>
  <si>
    <t>Academy of Computer Science and Software Engineering</t>
  </si>
  <si>
    <t>CSC01A1</t>
  </si>
  <si>
    <t>Computer  Science 1a</t>
  </si>
  <si>
    <t>9781337102087</t>
  </si>
  <si>
    <t xml:space="preserve">C++ Programming </t>
  </si>
  <si>
    <t>By (author) D. Malik</t>
  </si>
  <si>
    <t>CSC02A2</t>
  </si>
  <si>
    <t>Computer Science 2a</t>
  </si>
  <si>
    <t>9781292070018</t>
  </si>
  <si>
    <t xml:space="preserve">Intro to Java Programming, Comprehensive Version, Global Edition </t>
  </si>
  <si>
    <t>By (author) Y Daniel Liang</t>
  </si>
  <si>
    <t>CSC03A3</t>
  </si>
  <si>
    <t>Computer Science 3a</t>
  </si>
  <si>
    <t>9781118808573</t>
  </si>
  <si>
    <t xml:space="preserve">Data Structures and Algorithms in Java </t>
  </si>
  <si>
    <t>By (author) Michael T. Goodrich, By (author) Roberto Tamassia, By (author) Michael H. Goldwasser</t>
  </si>
  <si>
    <t>IFM02A2</t>
  </si>
  <si>
    <t>Informatics 2a</t>
  </si>
  <si>
    <t>9781473768062</t>
  </si>
  <si>
    <t>Database Principles</t>
  </si>
  <si>
    <t>Carlos Coronel</t>
  </si>
  <si>
    <t>IFM03A3</t>
  </si>
  <si>
    <t>Informatics 3a</t>
  </si>
  <si>
    <t>9781260548006</t>
  </si>
  <si>
    <t xml:space="preserve">ISE Software Engineering: A Practitioner's Approach </t>
  </si>
  <si>
    <t>By (author) Roger Pressman, By (author) Bruce Maxim</t>
  </si>
  <si>
    <t>IT08X47</t>
  </si>
  <si>
    <t>Information Security</t>
  </si>
  <si>
    <t>9781337102063</t>
  </si>
  <si>
    <t xml:space="preserve">Principles of Information Security </t>
  </si>
  <si>
    <t>By (author) Michael Whitman, By (author) Herbert Mattord</t>
  </si>
  <si>
    <t>IT08X77</t>
  </si>
  <si>
    <t>Introduction To IT Project Management</t>
  </si>
  <si>
    <t>9781133627227</t>
  </si>
  <si>
    <t xml:space="preserve">Information Technology Project Management </t>
  </si>
  <si>
    <t>By (author) Kathy Schwalbe</t>
  </si>
  <si>
    <t>IT08X97</t>
  </si>
  <si>
    <t>Artificial Intelligence</t>
  </si>
  <si>
    <t>9781292401133</t>
  </si>
  <si>
    <t xml:space="preserve">Artificial Intelligence: A Modern Approach, Global Edition </t>
  </si>
  <si>
    <t>By (author) Stuart Russell, By (author) Peter Norvig</t>
  </si>
  <si>
    <t>9781292401171</t>
  </si>
  <si>
    <t xml:space="preserve">Artificial Intelligence: A Modern Approach, eBook, Global Edition </t>
  </si>
  <si>
    <t>IT18X77</t>
  </si>
  <si>
    <t>Graphics</t>
  </si>
  <si>
    <t>9789812791030</t>
  </si>
  <si>
    <t xml:space="preserve">Mathematical Tools In Computer Graphics With C# Implementations </t>
  </si>
  <si>
    <t>By (author) Alexandre Hardy, By (author) Willi-hans Steeb</t>
  </si>
  <si>
    <t>IT28X07</t>
  </si>
  <si>
    <t>Biometrics</t>
  </si>
  <si>
    <t>9780387710402</t>
  </si>
  <si>
    <t xml:space="preserve">Handbook of Biometrics </t>
  </si>
  <si>
    <t>Edited by Anil K. Jain, Edited by Patrick Flynn, Edited by Arun A. Ross</t>
  </si>
  <si>
    <t>9780387710419</t>
  </si>
  <si>
    <t>Handbook of Biometrics (2008)</t>
  </si>
  <si>
    <t>By (author) Anil K. Jain, By (author) Patrick J. Flynn, By (author) Arun A. Ross</t>
  </si>
  <si>
    <t>IT28X27</t>
  </si>
  <si>
    <t>IT Aspects of Knowledge Management</t>
  </si>
  <si>
    <t>9780765639158</t>
  </si>
  <si>
    <t xml:space="preserve">Knowledge Management </t>
  </si>
  <si>
    <t>By (author) Irma Becerra-Fernandez, By (author) Rajiv Sabherwal</t>
  </si>
  <si>
    <t>IT28X67</t>
  </si>
  <si>
    <t>e-Business</t>
  </si>
  <si>
    <t>9781461441427</t>
  </si>
  <si>
    <t>E-Commerce Strategy</t>
  </si>
  <si>
    <t>IT28X97</t>
  </si>
  <si>
    <t>Data Communications</t>
  </si>
  <si>
    <t>9780134277554</t>
  </si>
  <si>
    <t xml:space="preserve">UNIX and Linux System Administration Handbook </t>
  </si>
  <si>
    <t>By (author) Evi Nemeth, By (author) Garth Snyder, By (author) Trent R. Hein, By (author) Ben Whaley, By (author) Dan Mackin</t>
  </si>
  <si>
    <t>IT8X297</t>
  </si>
  <si>
    <t>Data Communication</t>
  </si>
  <si>
    <t>IT8X298</t>
  </si>
  <si>
    <t>Information Security Management</t>
  </si>
  <si>
    <t>cengage learning, inc</t>
  </si>
  <si>
    <t>pearson education limited</t>
  </si>
  <si>
    <t>john wiley &amp; sons inc</t>
  </si>
  <si>
    <t>mcgraw-hill education</t>
  </si>
  <si>
    <t>world scientific publishing co pte ltd</t>
  </si>
  <si>
    <t>springer-verlag new york inc.</t>
  </si>
  <si>
    <t>Springer-Verlag New York Inc.</t>
  </si>
  <si>
    <t>taylor &amp; francis ltd</t>
  </si>
  <si>
    <t>pearson education (us)</t>
  </si>
  <si>
    <t>Prof DA Coulter</t>
  </si>
  <si>
    <t>Mr. A Maganlal</t>
  </si>
  <si>
    <t>Prof DT van der Haar</t>
  </si>
  <si>
    <t>Mr. HJC van der Westhuizen</t>
  </si>
  <si>
    <t>Mr. T Moodley</t>
  </si>
  <si>
    <t>Dr. JL du Toit</t>
  </si>
  <si>
    <t>Prof EM Ehlers</t>
  </si>
  <si>
    <t>Mr. JP Klut</t>
  </si>
  <si>
    <t>Mr. BR Greaves</t>
  </si>
  <si>
    <t>Dr. GJ van Niekerk</t>
  </si>
  <si>
    <t>500</t>
  </si>
  <si>
    <t>350</t>
  </si>
  <si>
    <t>230</t>
  </si>
  <si>
    <t>250</t>
  </si>
  <si>
    <t>50</t>
  </si>
  <si>
    <t>30</t>
  </si>
  <si>
    <t>10</t>
  </si>
  <si>
    <t>20</t>
  </si>
  <si>
    <t>80</t>
  </si>
  <si>
    <t>Auckland Park Kingsway Campus</t>
  </si>
  <si>
    <t>1st</t>
  </si>
  <si>
    <t>College of Business and Economics</t>
  </si>
  <si>
    <t>CBE Department of Accountancy</t>
  </si>
  <si>
    <t>CBE Department of Business Management</t>
  </si>
  <si>
    <t>CBE Department of Commercial Accounting</t>
  </si>
  <si>
    <t>CBE Department of Economics And Econometrics</t>
  </si>
  <si>
    <t>CBE Department of Finance And Investment Management</t>
  </si>
  <si>
    <t>CBE Department of Industrial Psychology And People Management</t>
  </si>
  <si>
    <t>CBE Department of Marketing Management</t>
  </si>
  <si>
    <t>CBE School of Public Management, Governance and Public Policy</t>
  </si>
  <si>
    <t>ACC0AA1</t>
  </si>
  <si>
    <t>Accounting  A (Degree) Gr 1</t>
  </si>
  <si>
    <t>9780639008721</t>
  </si>
  <si>
    <t>9780639008738</t>
  </si>
  <si>
    <t xml:space="preserve">Introduction To Financial Accounting </t>
  </si>
  <si>
    <t>Acc100</t>
  </si>
  <si>
    <t>9780639003740</t>
  </si>
  <si>
    <t xml:space="preserve">Fundamentals of financial accounting </t>
  </si>
  <si>
    <t>AUC8X00</t>
  </si>
  <si>
    <t>Advanced Auditing</t>
  </si>
  <si>
    <t>978-0-6390-036</t>
  </si>
  <si>
    <t xml:space="preserve">Dynamic auditing </t>
  </si>
  <si>
    <t>978-0-6390-096</t>
  </si>
  <si>
    <t xml:space="preserve">SAICA Student Handbook 2020/2021: Volume 2 </t>
  </si>
  <si>
    <t>9780639816807</t>
  </si>
  <si>
    <t>Advanced Case Studies in External Auditing &amp; Corporate Governance</t>
  </si>
  <si>
    <t>AUD 300</t>
  </si>
  <si>
    <t>Auditing 300</t>
  </si>
  <si>
    <t>9780639003610</t>
  </si>
  <si>
    <t>EMF9X03</t>
  </si>
  <si>
    <t>Empirical Finance</t>
  </si>
  <si>
    <t>9781108436823</t>
  </si>
  <si>
    <t xml:space="preserve">Introductory Econometrics for Finance </t>
  </si>
  <si>
    <t>9781352012026</t>
  </si>
  <si>
    <t xml:space="preserve">Applied Econometrics </t>
  </si>
  <si>
    <t xml:space="preserve">FIS8X00 </t>
  </si>
  <si>
    <t>Financial Strategy</t>
  </si>
  <si>
    <t>978-1-78740-74</t>
  </si>
  <si>
    <t xml:space="preserve">F3 FINANCIAL STRATEGY - EPUB </t>
  </si>
  <si>
    <t>FNM02A2</t>
  </si>
  <si>
    <t>Financial Management 2A</t>
  </si>
  <si>
    <t>9781259918957</t>
  </si>
  <si>
    <t xml:space="preserve">Fundamentals of Corporate Finance </t>
  </si>
  <si>
    <t>FNM22A2</t>
  </si>
  <si>
    <t>FRAM0A01</t>
  </si>
  <si>
    <t>FINANCIAL RECORDING ANALYSIS &amp; MANAGEMENT(A)</t>
  </si>
  <si>
    <t>MAA8X00</t>
  </si>
  <si>
    <t>Management Accounting Strategy</t>
  </si>
  <si>
    <t xml:space="preserve">E3 STRATEGIC MANAGEMENT - EPUB </t>
  </si>
  <si>
    <t>MAC8X00</t>
  </si>
  <si>
    <t>Management Accounting Case Study</t>
  </si>
  <si>
    <t xml:space="preserve">E2 MANAGING PERFORMANCE - EPUB </t>
  </si>
  <si>
    <t xml:space="preserve">P2 ADVANCED MANAGEMENT ACCOUNTING - EPUB </t>
  </si>
  <si>
    <t xml:space="preserve">F2 ADVANCED FINANCIAL REPORTING - EPUB </t>
  </si>
  <si>
    <t xml:space="preserve">PER8X00 </t>
  </si>
  <si>
    <t>Performance and Risk Strategy</t>
  </si>
  <si>
    <t xml:space="preserve">P3 RISK MANAGEMENT - EPUB </t>
  </si>
  <si>
    <t>S3BCTQ1</t>
  </si>
  <si>
    <t>Intermediate Auditing</t>
  </si>
  <si>
    <t>S3BCTQ3</t>
  </si>
  <si>
    <t>Intermediate Taxation and Tax planning</t>
  </si>
  <si>
    <t>6370000052373</t>
  </si>
  <si>
    <t>Questions on SA Tax</t>
  </si>
  <si>
    <t>9780409028270</t>
  </si>
  <si>
    <t xml:space="preserve">SAICA Handbook </t>
  </si>
  <si>
    <t>9781684181711</t>
  </si>
  <si>
    <t xml:space="preserve">Notes on South African Income Tax 2017 </t>
  </si>
  <si>
    <t>TAX02A2</t>
  </si>
  <si>
    <t>9780639009339</t>
  </si>
  <si>
    <t xml:space="preserve">Tax Workbook 2021 </t>
  </si>
  <si>
    <t>9781928537977</t>
  </si>
  <si>
    <t xml:space="preserve">Notes on South African Income Tax 2021 </t>
  </si>
  <si>
    <t>Tax300</t>
  </si>
  <si>
    <t>TAXATION 300</t>
  </si>
  <si>
    <t>BEM22A2</t>
  </si>
  <si>
    <t>Business Management 2A</t>
  </si>
  <si>
    <t>9780198724353</t>
  </si>
  <si>
    <t xml:space="preserve">Operations Management </t>
  </si>
  <si>
    <t>BEM33A3</t>
  </si>
  <si>
    <t xml:space="preserve">Business Management 3a </t>
  </si>
  <si>
    <t>9781928226505</t>
  </si>
  <si>
    <t xml:space="preserve">Principles of marketing: Global and Southern African perspectives </t>
  </si>
  <si>
    <t>BMA01A1</t>
  </si>
  <si>
    <t>Business Management 1a</t>
  </si>
  <si>
    <t>9781485130550</t>
  </si>
  <si>
    <t>9781485130567</t>
  </si>
  <si>
    <t xml:space="preserve">Business Management </t>
  </si>
  <si>
    <t>BMA02A2</t>
  </si>
  <si>
    <t>BMA03A3</t>
  </si>
  <si>
    <t>Business Management 3a</t>
  </si>
  <si>
    <t>BMA11A1</t>
  </si>
  <si>
    <t>Business Management 1a01 (Introduction To Business Management)</t>
  </si>
  <si>
    <t>BMA12A2</t>
  </si>
  <si>
    <t>Business Management 2a</t>
  </si>
  <si>
    <t>9781839611230</t>
  </si>
  <si>
    <t>Business Management of the Future: For South African Students</t>
  </si>
  <si>
    <t>BMA13A3</t>
  </si>
  <si>
    <t>Business Management 3A.</t>
  </si>
  <si>
    <t>9780627036811</t>
  </si>
  <si>
    <t xml:space="preserve">Strategic management </t>
  </si>
  <si>
    <t>BME0YA1</t>
  </si>
  <si>
    <t>BME0YB1</t>
  </si>
  <si>
    <t>Business Management 1b</t>
  </si>
  <si>
    <t>BMG02A2</t>
  </si>
  <si>
    <t>978183612230</t>
  </si>
  <si>
    <t xml:space="preserve">Management of the future: For South African students </t>
  </si>
  <si>
    <t>BMX2A01</t>
  </si>
  <si>
    <t>Business Studies 2A</t>
  </si>
  <si>
    <t>9780627035944</t>
  </si>
  <si>
    <t xml:space="preserve">Entrepreneurship a South African perspective </t>
  </si>
  <si>
    <t>Com 100</t>
  </si>
  <si>
    <t>COM100</t>
  </si>
  <si>
    <t>9781119677802</t>
  </si>
  <si>
    <t>Management</t>
  </si>
  <si>
    <t>EGS01A1</t>
  </si>
  <si>
    <t xml:space="preserve"> (Entrepreneurial Growth Strategies A</t>
  </si>
  <si>
    <t>9781137430359</t>
  </si>
  <si>
    <t xml:space="preserve">Entrepreneurship and Small Business </t>
  </si>
  <si>
    <t>9781307455755</t>
  </si>
  <si>
    <t>Economics</t>
  </si>
  <si>
    <t>EGS0A01</t>
  </si>
  <si>
    <t>Entrepreneurial Growth Strategies A</t>
  </si>
  <si>
    <t>ENT01A1</t>
  </si>
  <si>
    <t>Entrepreneurship 1a</t>
  </si>
  <si>
    <t>9780627035937</t>
  </si>
  <si>
    <t xml:space="preserve">Entrepreneurship </t>
  </si>
  <si>
    <t>ENT02A2</t>
  </si>
  <si>
    <t>Entrepreneurship 2a</t>
  </si>
  <si>
    <t>9781473734487</t>
  </si>
  <si>
    <t xml:space="preserve">Small Business Management </t>
  </si>
  <si>
    <t>ENT03A3</t>
  </si>
  <si>
    <t>Entrepreneurship 3A</t>
  </si>
  <si>
    <t>9780639926483</t>
  </si>
  <si>
    <t xml:space="preserve">Kasinomic revolution </t>
  </si>
  <si>
    <t>ENT22A2</t>
  </si>
  <si>
    <t>ENT33A3</t>
  </si>
  <si>
    <t xml:space="preserve">ESI03YC </t>
  </si>
  <si>
    <t>Entrepreneurial Strategy Implementation</t>
  </si>
  <si>
    <t>ESI31-1</t>
  </si>
  <si>
    <t>ETS12A2</t>
  </si>
  <si>
    <t>ETS13A3</t>
  </si>
  <si>
    <t>MMP01Y3</t>
  </si>
  <si>
    <t>Management Principles and Practice 4</t>
  </si>
  <si>
    <t>9781260261523</t>
  </si>
  <si>
    <t xml:space="preserve">Management: Leading &amp; Collaborating in a Competitive World </t>
  </si>
  <si>
    <t>STM8X06</t>
  </si>
  <si>
    <t xml:space="preserve">Research Methodology </t>
  </si>
  <si>
    <t xml:space="preserve">Social Research Methods: Pearson New International Edition </t>
  </si>
  <si>
    <t xml:space="preserve">Social Research Methods: Pearson New International Edition PDF eBook </t>
  </si>
  <si>
    <t>STM8X09</t>
  </si>
  <si>
    <t>Strategic Management (16)</t>
  </si>
  <si>
    <t xml:space="preserve">ISE Essentials of Strategic Management: The Quest for Competitive Advantage </t>
  </si>
  <si>
    <t xml:space="preserve">Strategy </t>
  </si>
  <si>
    <t>AAS11A1</t>
  </si>
  <si>
    <t>APPLIED ACCOUNTANCY SKILLS 1A</t>
  </si>
  <si>
    <t xml:space="preserve"> 9780627038907</t>
  </si>
  <si>
    <t xml:space="preserve">BASIC ACCOUNTING FOR NON-ACCOUNTANTS </t>
  </si>
  <si>
    <t>CFM33A3</t>
  </si>
  <si>
    <t xml:space="preserve">Cost And Financial Management 3a </t>
  </si>
  <si>
    <t>13:978-292-363</t>
  </si>
  <si>
    <t xml:space="preserve">Horngren's Cost Accounting, Global Edition </t>
  </si>
  <si>
    <t>FAC22A2</t>
  </si>
  <si>
    <t xml:space="preserve">Financial Accounting 2A </t>
  </si>
  <si>
    <t>9780639003832</t>
  </si>
  <si>
    <t>978 0 639 0038</t>
  </si>
  <si>
    <t xml:space="preserve">Gripping GAAP 2020 </t>
  </si>
  <si>
    <t>Gripping GAAP</t>
  </si>
  <si>
    <t>9780639003856</t>
  </si>
  <si>
    <t>9780 6390 0385</t>
  </si>
  <si>
    <t xml:space="preserve">GAAP: Graded Questions 2020 </t>
  </si>
  <si>
    <t>9780 6390 0386</t>
  </si>
  <si>
    <t>GAAP: Graded Questions</t>
  </si>
  <si>
    <t>FAC33A3</t>
  </si>
  <si>
    <t xml:space="preserve">Financial Accounting 3A </t>
  </si>
  <si>
    <t>TAX33A3</t>
  </si>
  <si>
    <t>Taxation A Gr 1</t>
  </si>
  <si>
    <t xml:space="preserve"> EKN3B01</t>
  </si>
  <si>
    <t>Economics 3A</t>
  </si>
  <si>
    <t>9780195995152</t>
  </si>
  <si>
    <t xml:space="preserve">Public Economics </t>
  </si>
  <si>
    <t>9780273754206</t>
  </si>
  <si>
    <t xml:space="preserve">International Economics with MyEconLab </t>
  </si>
  <si>
    <t>APM8X01</t>
  </si>
  <si>
    <t>9781137415462</t>
  </si>
  <si>
    <t>BEB41-1</t>
  </si>
  <si>
    <t>Management Economics 3</t>
  </si>
  <si>
    <t>9780702177613</t>
  </si>
  <si>
    <t xml:space="preserve">How to Think and Reason in Macroeconomics </t>
  </si>
  <si>
    <t>EBH0001</t>
  </si>
  <si>
    <t xml:space="preserve">Macroeconomics </t>
  </si>
  <si>
    <t>9780393120059</t>
  </si>
  <si>
    <t xml:space="preserve">Managerial Economics </t>
  </si>
  <si>
    <t>EBH0004</t>
  </si>
  <si>
    <t>Macro-Economic Research</t>
  </si>
  <si>
    <t>9780472034758</t>
  </si>
  <si>
    <t xml:space="preserve">Academic Writing for Graduate Students </t>
  </si>
  <si>
    <t>ECM02A2</t>
  </si>
  <si>
    <t>Econometrics 2A</t>
  </si>
  <si>
    <t>9780071316989</t>
  </si>
  <si>
    <t xml:space="preserve">Statistical Techniques in Business and Economics </t>
  </si>
  <si>
    <t>ECM03B3</t>
  </si>
  <si>
    <t>Econometrics 3B</t>
  </si>
  <si>
    <t>9780073375779</t>
  </si>
  <si>
    <t xml:space="preserve">Basic Econometrics </t>
  </si>
  <si>
    <t>ECO01A1</t>
  </si>
  <si>
    <t>ECONOMICS 1A</t>
  </si>
  <si>
    <t>9780620771986</t>
  </si>
  <si>
    <t xml:space="preserve">Fundamental economic theory for business </t>
  </si>
  <si>
    <t>ECO100</t>
  </si>
  <si>
    <t>ECONOMICS  100</t>
  </si>
  <si>
    <t xml:space="preserve">International Money and Finance </t>
  </si>
  <si>
    <t>ECO2CA2</t>
  </si>
  <si>
    <t>Economcs 2C</t>
  </si>
  <si>
    <t>9781111823672</t>
  </si>
  <si>
    <t xml:space="preserve">The Evolution of Economic Thought (with Economic Applications and InfoTrac 2-Semester Printed Access Card) </t>
  </si>
  <si>
    <t>ECO2DB2</t>
  </si>
  <si>
    <t>Economics 2D</t>
  </si>
  <si>
    <t>9781868886586</t>
  </si>
  <si>
    <t xml:space="preserve">Economic indicators </t>
  </si>
  <si>
    <t>ECO2EB2</t>
  </si>
  <si>
    <t>Economics 2E</t>
  </si>
  <si>
    <t>9781292291154</t>
  </si>
  <si>
    <t xml:space="preserve">Economic Development </t>
  </si>
  <si>
    <t>9781292291192/</t>
  </si>
  <si>
    <t>ECO3AA3</t>
  </si>
  <si>
    <t>9780071267496</t>
  </si>
  <si>
    <t xml:space="preserve">Essentials of Investments </t>
  </si>
  <si>
    <t>978132146654</t>
  </si>
  <si>
    <t xml:space="preserve">International Economics </t>
  </si>
  <si>
    <t>EKM3A01</t>
  </si>
  <si>
    <t>Econometrics 3A</t>
  </si>
  <si>
    <t>9780071276252</t>
  </si>
  <si>
    <t xml:space="preserve">Basic Econometrics (Int'l Ed) </t>
  </si>
  <si>
    <t>EKN2D01</t>
  </si>
  <si>
    <t>9781118472538</t>
  </si>
  <si>
    <t xml:space="preserve">Analysis of Economic Data </t>
  </si>
  <si>
    <t>EKN2E01</t>
  </si>
  <si>
    <t>9781259290602</t>
  </si>
  <si>
    <t xml:space="preserve">Contemporary Labor Economics </t>
  </si>
  <si>
    <t>EKN4807</t>
  </si>
  <si>
    <t>Monetary Policy B</t>
  </si>
  <si>
    <t>9780521359566</t>
  </si>
  <si>
    <t xml:space="preserve">Money, Interest and Capital </t>
  </si>
  <si>
    <t>EKN4813</t>
  </si>
  <si>
    <t>Quantitative Economics 4</t>
  </si>
  <si>
    <t>9780393117523</t>
  </si>
  <si>
    <t xml:space="preserve">Mathematics for Economists </t>
  </si>
  <si>
    <t>EKN4814</t>
  </si>
  <si>
    <t>Econometrics  4A</t>
  </si>
  <si>
    <t>9780470505397</t>
  </si>
  <si>
    <t xml:space="preserve">Applied Econometric Times Series </t>
  </si>
  <si>
    <t>EKN4815</t>
  </si>
  <si>
    <t>Econometrics 4B</t>
  </si>
  <si>
    <t>9780324581621</t>
  </si>
  <si>
    <t xml:space="preserve">Introductory Econometrics </t>
  </si>
  <si>
    <t xml:space="preserve">ENE8X02 </t>
  </si>
  <si>
    <t>Environment Economics</t>
  </si>
  <si>
    <t>97801997326</t>
  </si>
  <si>
    <t xml:space="preserve">Intermediate Environmental Economics </t>
  </si>
  <si>
    <t>FEN9X00</t>
  </si>
  <si>
    <t>Corporate Valuation</t>
  </si>
  <si>
    <t>9781464182891</t>
  </si>
  <si>
    <t>FNN8X02</t>
  </si>
  <si>
    <t>Financial Economics B</t>
  </si>
  <si>
    <t>9780273759072</t>
  </si>
  <si>
    <t xml:space="preserve">Options, Futures and Other Derivatives: Global Edition </t>
  </si>
  <si>
    <t>ITP8X01</t>
  </si>
  <si>
    <t xml:space="preserve">International Trade </t>
  </si>
  <si>
    <t>9780857932273</t>
  </si>
  <si>
    <t xml:space="preserve">Transnational Corporations and International Production </t>
  </si>
  <si>
    <t>MAE8X02</t>
  </si>
  <si>
    <t>Macroeconomics 4</t>
  </si>
  <si>
    <t>9781845422080</t>
  </si>
  <si>
    <t xml:space="preserve">Modern Macroeconomics </t>
  </si>
  <si>
    <t>MAN8X01</t>
  </si>
  <si>
    <t>Mathematical Economics 4</t>
  </si>
  <si>
    <t>9780071238236</t>
  </si>
  <si>
    <t xml:space="preserve">Fundamental Methods of Mathematical Economics </t>
  </si>
  <si>
    <t>NLG8X01</t>
  </si>
  <si>
    <t>National and Local Government Finance</t>
  </si>
  <si>
    <t>9780262018692</t>
  </si>
  <si>
    <t xml:space="preserve">Intermediate Public Economics </t>
  </si>
  <si>
    <t>QTA9X00</t>
  </si>
  <si>
    <t>Theory of Financial Markets</t>
  </si>
  <si>
    <t>9780133456318</t>
  </si>
  <si>
    <t xml:space="preserve">Options, Futures, and Other Derivatives </t>
  </si>
  <si>
    <t>9780199755479</t>
  </si>
  <si>
    <t xml:space="preserve">Principles of Finance with Excel </t>
  </si>
  <si>
    <t>9780387401003</t>
  </si>
  <si>
    <t xml:space="preserve">Stochastic Calculus for Finance I </t>
  </si>
  <si>
    <t>9780470414354</t>
  </si>
  <si>
    <t xml:space="preserve">Analysis of Financial Time Series </t>
  </si>
  <si>
    <t>9780471495840</t>
  </si>
  <si>
    <t xml:space="preserve">Financial Engineering </t>
  </si>
  <si>
    <t>9780471921226</t>
  </si>
  <si>
    <t xml:space="preserve">Robust Portfolio Optimization and Management </t>
  </si>
  <si>
    <t>9781107673021</t>
  </si>
  <si>
    <t xml:space="preserve">Principles of Financial Economics </t>
  </si>
  <si>
    <t xml:space="preserve">QTE2BB2 </t>
  </si>
  <si>
    <t>Quantitative Economics 2B</t>
  </si>
  <si>
    <t>9780071762519</t>
  </si>
  <si>
    <t xml:space="preserve">Schaum's Outline of Introduction to Mathematical Economics </t>
  </si>
  <si>
    <t>QTE3AA3</t>
  </si>
  <si>
    <t>Quantitative Economics 3A</t>
  </si>
  <si>
    <t>9780393957334</t>
  </si>
  <si>
    <t xml:space="preserve"> IRM8X01</t>
  </si>
  <si>
    <t>Insurance And Risk Management</t>
  </si>
  <si>
    <t>9780409023831</t>
  </si>
  <si>
    <t xml:space="preserve">Life insurance in South Africa </t>
  </si>
  <si>
    <t>BLB2A01</t>
  </si>
  <si>
    <t>Investment Management 2a</t>
  </si>
  <si>
    <t>9780470052204</t>
  </si>
  <si>
    <t xml:space="preserve">Quantitative Investment Analysis </t>
  </si>
  <si>
    <t>9781118999509</t>
  </si>
  <si>
    <t xml:space="preserve">Fixed Income Analysis Workbook </t>
  </si>
  <si>
    <t>9781119628101</t>
  </si>
  <si>
    <t xml:space="preserve">Equity Asset Valuation </t>
  </si>
  <si>
    <t>BLB3A01</t>
  </si>
  <si>
    <t xml:space="preserve">INVESTMENT MANAGEMENT 3A </t>
  </si>
  <si>
    <t>FPL3A01</t>
  </si>
  <si>
    <t>Financial Planning 3a</t>
  </si>
  <si>
    <t>9780639012698</t>
  </si>
  <si>
    <t>The South African Financial Planning Handbook 2021</t>
  </si>
  <si>
    <t>INP8X01</t>
  </si>
  <si>
    <t>Investment Planning</t>
  </si>
  <si>
    <t>9780324656121</t>
  </si>
  <si>
    <t xml:space="preserve">Investment Analysis and Portfolio Management </t>
  </si>
  <si>
    <t>9780627029752</t>
  </si>
  <si>
    <t>Investment Management</t>
  </si>
  <si>
    <t xml:space="preserve">ITN08X1 </t>
  </si>
  <si>
    <t>Income Tax Planning</t>
  </si>
  <si>
    <t>9780620568173</t>
  </si>
  <si>
    <t>Financial Planning and Fiduciary Case Studies</t>
  </si>
  <si>
    <t>9780639009414</t>
  </si>
  <si>
    <t xml:space="preserve">A Student's Approach To Income Tax - Natural Persons 2021 </t>
  </si>
  <si>
    <t>BIR11A1</t>
  </si>
  <si>
    <t>EMPLOYMENT RELATIONS 1A</t>
  </si>
  <si>
    <t>9780409113488</t>
  </si>
  <si>
    <t xml:space="preserve">Introduction to labour relations in South Africa </t>
  </si>
  <si>
    <t>9780409129175</t>
  </si>
  <si>
    <t xml:space="preserve">Introduction to human resource Management: Fresh perspectives </t>
  </si>
  <si>
    <t>BIR22A2</t>
  </si>
  <si>
    <t>EMPLOYMENT RELATIONS 2A</t>
  </si>
  <si>
    <t>9780199049318</t>
  </si>
  <si>
    <t>BOL11A1</t>
  </si>
  <si>
    <t>MANAGEMENT OF TRAINING 1A</t>
  </si>
  <si>
    <t>9780190722142</t>
  </si>
  <si>
    <t>BOL22A2</t>
  </si>
  <si>
    <t>MANAGEMENT OF TRAINING 2A</t>
  </si>
  <si>
    <t>97800702197840</t>
  </si>
  <si>
    <t>BPB11A1</t>
  </si>
  <si>
    <t>HUMAN RESOURCE MANAGEMENT 1A</t>
  </si>
  <si>
    <t>9781485714903</t>
  </si>
  <si>
    <t>BPB1B00</t>
  </si>
  <si>
    <t>HUMAN RESOURCE MANAGEMENT 1B</t>
  </si>
  <si>
    <t>BPB22A2</t>
  </si>
  <si>
    <t>HUMAN RESOURCE MANAGEMENT 2A</t>
  </si>
  <si>
    <t>9781770259164</t>
  </si>
  <si>
    <t>BPB33A3</t>
  </si>
  <si>
    <t>HUMAN RESOURCE MANAGEMENT 3A</t>
  </si>
  <si>
    <t>9781775951513</t>
  </si>
  <si>
    <t>HRM 8x17</t>
  </si>
  <si>
    <t>9780273721710</t>
  </si>
  <si>
    <t xml:space="preserve">Inside Track to Successful Academic Writing </t>
  </si>
  <si>
    <t>9781292208800</t>
  </si>
  <si>
    <t xml:space="preserve">Research Methods for Business Students EEB_08 </t>
  </si>
  <si>
    <t>9781760875534</t>
  </si>
  <si>
    <t xml:space="preserve">SPSS Survival Manual </t>
  </si>
  <si>
    <t>HRM01B1</t>
  </si>
  <si>
    <t>HRM0Y1A</t>
  </si>
  <si>
    <t>HRM11A1</t>
  </si>
  <si>
    <t>9780190419738</t>
  </si>
  <si>
    <t xml:space="preserve">Human Resource Management </t>
  </si>
  <si>
    <t>HRM12A2</t>
  </si>
  <si>
    <t xml:space="preserve"> 9781259252181</t>
  </si>
  <si>
    <t>HRM13A3</t>
  </si>
  <si>
    <t>9781485120643</t>
  </si>
  <si>
    <t>HRM1AA1</t>
  </si>
  <si>
    <t>HRM201</t>
  </si>
  <si>
    <t>HRM2AA2</t>
  </si>
  <si>
    <t>9781292024073</t>
  </si>
  <si>
    <t xml:space="preserve">Performance Management: Pearson New International Edition </t>
  </si>
  <si>
    <t>HRM7XA1</t>
  </si>
  <si>
    <t>Human Resource Management</t>
  </si>
  <si>
    <t xml:space="preserve">Armstrong's Handbook of Human Resource Management Practice </t>
  </si>
  <si>
    <t xml:space="preserve">HRM8x14 </t>
  </si>
  <si>
    <t>•Performance Management</t>
  </si>
  <si>
    <t xml:space="preserve">Performance management reboot </t>
  </si>
  <si>
    <t xml:space="preserve">HRM8x20 </t>
  </si>
  <si>
    <t>•Organisational Leadership</t>
  </si>
  <si>
    <t xml:space="preserve">Business ethics </t>
  </si>
  <si>
    <t xml:space="preserve">Organisational behaviour: Global and Southern African perspectives </t>
  </si>
  <si>
    <t>IPS11A1</t>
  </si>
  <si>
    <t xml:space="preserve">Industrial Psychology 1A &amp; 1B </t>
  </si>
  <si>
    <t>IPS12A2</t>
  </si>
  <si>
    <t>IPS13A3</t>
  </si>
  <si>
    <t xml:space="preserve">9780190735562 </t>
  </si>
  <si>
    <t xml:space="preserve">Personnel psychology: An applied perspective </t>
  </si>
  <si>
    <t xml:space="preserve">Careers </t>
  </si>
  <si>
    <t>IPS8X01</t>
  </si>
  <si>
    <t xml:space="preserve">Career psychology in the South African context </t>
  </si>
  <si>
    <t>IPS8X03</t>
  </si>
  <si>
    <t>Industrial Psychology Testing and Assessment</t>
  </si>
  <si>
    <t xml:space="preserve">The Principles and Practice of Psychological Assessment </t>
  </si>
  <si>
    <t>IPS8X05</t>
  </si>
  <si>
    <t xml:space="preserve">Your Psychology Project </t>
  </si>
  <si>
    <t>IPS8X08</t>
  </si>
  <si>
    <t xml:space="preserve">Understanding and Using Statistics in Psychology </t>
  </si>
  <si>
    <t>MHB2A01</t>
  </si>
  <si>
    <t>MHB3A01</t>
  </si>
  <si>
    <t xml:space="preserve">Workplace law </t>
  </si>
  <si>
    <t>PMA7XA1</t>
  </si>
  <si>
    <t>Performance Management A</t>
  </si>
  <si>
    <t xml:space="preserve">Predictive HR Analytics </t>
  </si>
  <si>
    <t>RMA7XA</t>
  </si>
  <si>
    <t>Remuneration A</t>
  </si>
  <si>
    <t xml:space="preserve">Remuneration Handbook </t>
  </si>
  <si>
    <t>STM22A2</t>
  </si>
  <si>
    <t>SPORT MANAGEMENT 2A</t>
  </si>
  <si>
    <t>AMR7XB1</t>
  </si>
  <si>
    <t>Applied marketing research A</t>
  </si>
  <si>
    <t>9780170236027</t>
  </si>
  <si>
    <t xml:space="preserve">Marketing Research </t>
  </si>
  <si>
    <t>ARR21A1</t>
  </si>
  <si>
    <t>Applied Research</t>
  </si>
  <si>
    <t>9781485112006</t>
  </si>
  <si>
    <t xml:space="preserve">Marketing research </t>
  </si>
  <si>
    <t>BFS33A1</t>
  </si>
  <si>
    <t>Marketing For Sport 3a</t>
  </si>
  <si>
    <t>9780199044931</t>
  </si>
  <si>
    <t xml:space="preserve">Strategic marketing </t>
  </si>
  <si>
    <t>BVB33A3</t>
  </si>
  <si>
    <t>Sales Management 3a</t>
  </si>
  <si>
    <t>9781485102212</t>
  </si>
  <si>
    <t xml:space="preserve">Sales management </t>
  </si>
  <si>
    <t>CBR01A1</t>
  </si>
  <si>
    <t>CONSUMER BEHAVIOUR</t>
  </si>
  <si>
    <t>9780190412425</t>
  </si>
  <si>
    <t xml:space="preserve">Consumer Behaviour </t>
  </si>
  <si>
    <t>MAR01A1</t>
  </si>
  <si>
    <t xml:space="preserve">MARKETING 1 </t>
  </si>
  <si>
    <t>9780077152345</t>
  </si>
  <si>
    <t xml:space="preserve">Principles of Services Marketing </t>
  </si>
  <si>
    <t>MAR02A2</t>
  </si>
  <si>
    <t>Marketing 2</t>
  </si>
  <si>
    <t>9781408093719</t>
  </si>
  <si>
    <t xml:space="preserve">Business Marketing Management : B2B, EMEA Edition </t>
  </si>
  <si>
    <t>MAR03A3</t>
  </si>
  <si>
    <t>Marketing 3</t>
  </si>
  <si>
    <t>MAR03B3</t>
  </si>
  <si>
    <t>MARKETING 3B</t>
  </si>
  <si>
    <t>MEM44A4</t>
  </si>
  <si>
    <t>Electronic Marketing</t>
  </si>
  <si>
    <t>9780324422818</t>
  </si>
  <si>
    <t xml:space="preserve">Internet Marketing and e-Commerce, International Edition </t>
  </si>
  <si>
    <t xml:space="preserve">MIM44A4 </t>
  </si>
  <si>
    <t>INTERNATIONAL MARKETING</t>
  </si>
  <si>
    <t>9780077148157</t>
  </si>
  <si>
    <t xml:space="preserve">International Marketing </t>
  </si>
  <si>
    <t>MRC01A1</t>
  </si>
  <si>
    <t>MARKETING COMMUNICATIONS A</t>
  </si>
  <si>
    <t>9781292092614</t>
  </si>
  <si>
    <t xml:space="preserve">Marketing Communications </t>
  </si>
  <si>
    <t>MRR03A3</t>
  </si>
  <si>
    <t>MARKETING RESEARCH</t>
  </si>
  <si>
    <t>PRS01A1</t>
  </si>
  <si>
    <t>PERSONAL SELLING</t>
  </si>
  <si>
    <t>9780702188602</t>
  </si>
  <si>
    <t xml:space="preserve">Personal Selling </t>
  </si>
  <si>
    <t>RTL01B1</t>
  </si>
  <si>
    <t>RETAIL 1B</t>
  </si>
  <si>
    <t>9780190412692</t>
  </si>
  <si>
    <t xml:space="preserve">Retail Management: A South African Perspective </t>
  </si>
  <si>
    <t>RTL02A2</t>
  </si>
  <si>
    <t>RETAIL 2A</t>
  </si>
  <si>
    <t>9780077157654</t>
  </si>
  <si>
    <t xml:space="preserve">Retail Marketing </t>
  </si>
  <si>
    <t xml:space="preserve">RTL03A3 </t>
  </si>
  <si>
    <t>RETAIL 3A</t>
  </si>
  <si>
    <t>9780415577588</t>
  </si>
  <si>
    <t xml:space="preserve">Retail Product Management </t>
  </si>
  <si>
    <t>STM7XB1</t>
  </si>
  <si>
    <t>Strategic Marketing A</t>
  </si>
  <si>
    <t>9781485121237</t>
  </si>
  <si>
    <t>PMG8X04</t>
  </si>
  <si>
    <t xml:space="preserve">Public Human Resource Management </t>
  </si>
  <si>
    <t>9781485131144</t>
  </si>
  <si>
    <t xml:space="preserve">Human Resource Management in Government </t>
  </si>
  <si>
    <t xml:space="preserve"> By (author) A Dempsey , By (author) P M Britz , By (author) J A Joubert , By (author) S A Watson </t>
  </si>
  <si>
    <t xml:space="preserve"> By (author) T Mutshutshu , By (author) B Sibiya </t>
  </si>
  <si>
    <t xml:space="preserve"> By (author) B Marx , By (author) Alex Van Der Watt , By (author) Maurice Bourne </t>
  </si>
  <si>
    <t>Frans E. Prinsloo</t>
  </si>
  <si>
    <t>By (author) Chris Brooks</t>
  </si>
  <si>
    <t>By (author) Dimitrios Asteriou, By (author) Stephen G. Hall</t>
  </si>
  <si>
    <t>By (author) KAPLAN</t>
  </si>
  <si>
    <t>By (author) Stephen Ross, By (author) Randolph Westerfield, By (author) Bradford Jordan</t>
  </si>
  <si>
    <t xml:space="preserve"> Parsons, S</t>
  </si>
  <si>
    <t>By (author) Phillip Haupt</t>
  </si>
  <si>
    <t>By (author) Peter Jones, By (author) Peter Robinson</t>
  </si>
  <si>
    <t>By (author) P. Kotler, By (author) G. Armstrong</t>
  </si>
  <si>
    <t>By (author) Cecile Niewenhuizen</t>
  </si>
  <si>
    <t>Cashandra Mara</t>
  </si>
  <si>
    <t>C Mara</t>
  </si>
  <si>
    <t>Edited by G. Nieman, Edited by C. Nieuwenhuizen</t>
  </si>
  <si>
    <t>Schermerhorn, J.R. &amp; Bahrach, D.G.</t>
  </si>
  <si>
    <t>By (author) Paul Burns</t>
  </si>
  <si>
    <t>Janse van Rensburg, McConnell and Brue</t>
  </si>
  <si>
    <t>By (author) Justin Longenecker, By (author) Nkoana Radipere</t>
  </si>
  <si>
    <t>By (author) G.G. Alcock</t>
  </si>
  <si>
    <t>Other Scott Bateman, Other Robert Snell, Other Konopaske</t>
  </si>
  <si>
    <t>By (author) W. Neuman</t>
  </si>
  <si>
    <t>By (author) W. Lawrence Neuman</t>
  </si>
  <si>
    <t>By (author) John Gamble, By (author) Arthur Thompson, By (author) Margaret Peteraf</t>
  </si>
  <si>
    <t>By (author) Bob de Wit, By (author) Bob de Wit</t>
  </si>
  <si>
    <t>Cloete M, Marimuthu F</t>
  </si>
  <si>
    <t>By (author) Srikant Datar, By (author) Madhav Rajan</t>
  </si>
  <si>
    <t xml:space="preserve"> By (author) Cathrynne Service </t>
  </si>
  <si>
    <t>CL Service</t>
  </si>
  <si>
    <t>CL Service and DL Kolitz</t>
  </si>
  <si>
    <t>Edited by Philip Black, Edited by Estian Calitz, Edited by Tjaart Steenekamp, Edited by Krige Siebrits</t>
  </si>
  <si>
    <t>By (author) Paul Krugman, By (author) Maurice Obstfeld, By (author) Marc Melitz</t>
  </si>
  <si>
    <t>By (author) Dimitrios Asteriou, By (author) S. G. Hall</t>
  </si>
  <si>
    <t>By (author) F. Fourie, By (author) P. Burger</t>
  </si>
  <si>
    <t>By (author) W. Bruce Allen, By (author) Keith Weigelt, By (author) Neil A. Doherty, By (author) Edwin Mansfield</t>
  </si>
  <si>
    <t>By (author) John M. Swales, By (author) Christine B. Feak</t>
  </si>
  <si>
    <t>By (author) Douglas A. Lind, By (author) William G. Marchal, By (author) Samuel Adam Wathen</t>
  </si>
  <si>
    <t>By (author) Damodar N. Gujarati, By (author) Dawn C. Porter</t>
  </si>
  <si>
    <t>By (author) Michael Melvin</t>
  </si>
  <si>
    <t>By (author) Randy Grant, By (author) Stanley Brue, By (author) R. Grant</t>
  </si>
  <si>
    <t xml:space="preserve"> By (author) Philip Mohr </t>
  </si>
  <si>
    <t>By (author) Michael Todaro, By (author) Stephen Smith</t>
  </si>
  <si>
    <t>By (author) Zvi Bodie, By (author) Alex Kane, By (author) Alan Marcus</t>
  </si>
  <si>
    <t>By (author) Paul R. Krugman, By (author) Maurice Obstfeld, By (author) Marc Melitz</t>
  </si>
  <si>
    <t>By (author) Damodar N Gujarati</t>
  </si>
  <si>
    <t>By (author) Gary Koop</t>
  </si>
  <si>
    <t>By (author) Campbell McConnell, By (author) Stanley Brue, By (author) David Macpherson</t>
  </si>
  <si>
    <t>By (author) Colin Rogers</t>
  </si>
  <si>
    <t>By (author) Carl P. Simon, By (author) Lawrence Blume</t>
  </si>
  <si>
    <t>By (author) Walter Enders</t>
  </si>
  <si>
    <t>By (author) Jeffrey Wooldridge</t>
  </si>
  <si>
    <t>By (author) Charles D. Kolstad</t>
  </si>
  <si>
    <t>By (author) N. Gregory Mankiw</t>
  </si>
  <si>
    <t>By (author) John Hull</t>
  </si>
  <si>
    <t>By (author) Grazia Ietto-Gillies</t>
  </si>
  <si>
    <t>By (author) Brian Snowdon, By (author) Howard R. Vane</t>
  </si>
  <si>
    <t>By (author) Kevin Wainwright, By (author) Alpha Chiang</t>
  </si>
  <si>
    <t>By (author) Jean Hindriks, By (author) Gareth D. Myles</t>
  </si>
  <si>
    <t>By (author) John C. Hull</t>
  </si>
  <si>
    <t>By (author) Simon Benninga</t>
  </si>
  <si>
    <t>By (author) Steven Shreve</t>
  </si>
  <si>
    <t>By (author) Ruey S. Tsay</t>
  </si>
  <si>
    <t>By (author) Keith Cuthbertson, By (author) Dirk Nitzsche</t>
  </si>
  <si>
    <t>By (author) Frank J. Fabozzi, By (author) Petter N. Kolm, By (author) Dessislava A. Pachamanova, By (author) Sergio M. Focardi</t>
  </si>
  <si>
    <t>By (author) Stephen F. LeRoy, By (author) Jan Werner</t>
  </si>
  <si>
    <t>By (author) Edward T. Dowling</t>
  </si>
  <si>
    <t xml:space="preserve"> By (author) P M Nienaber , By (author) M F B Reinecke </t>
  </si>
  <si>
    <t>By (author) Richard A. DeFusco, By (author) Dennis W. McLeavey, By (author) Jerald E. Pinto, By (author) David E. Runkle, Foreword by Mark J. P. Anson</t>
  </si>
  <si>
    <t>By (author) Jerald E. Pinto, By (author) Barbara S. Petitt, By (author) Wendy L. Pirie</t>
  </si>
  <si>
    <t>By (author) Jerald E. Pinto</t>
  </si>
  <si>
    <t>Botha, M., Rossini, L.,Geach, W.,Goodall, B., du Preez, L., Rabenowitz, P</t>
  </si>
  <si>
    <t>By (author) Frank K Reilly, By (author) Keith C Brown</t>
  </si>
  <si>
    <t>By (author) R.T. Mpofu, By (author) J.S. de Beer, Edited by J. Marx</t>
  </si>
  <si>
    <t>Burne, R; Venter C</t>
  </si>
  <si>
    <t>By (author) J. Gobind, By (author) W. Havenga, By (author) R. Kleynhans, By (author) L. Markham, Edited by S. Van Aswegen</t>
  </si>
  <si>
    <t>By (author) Andy Gillett, By (author) Angela Hammond, By (author) Mary Martala</t>
  </si>
  <si>
    <t>By (author) Mark Saunders, By (author) Adrian Thornhill, By (author) Philip Lewis</t>
  </si>
  <si>
    <t>By (author) Julie Pallant</t>
  </si>
  <si>
    <t>By (author) Herman Aguinis</t>
  </si>
  <si>
    <t>By (author) Michael Armstrong, By (author) Stephen Taylor</t>
  </si>
  <si>
    <t>By (author) Mark Bussin</t>
  </si>
  <si>
    <t xml:space="preserve"> By (author) Deon Rossouw , By (author) Leon Van Vuuren </t>
  </si>
  <si>
    <t>By (author) S.P. Robbins, By (author) T.A. Judge, By (author) A. Odendaal, By (author) G. Roodt</t>
  </si>
  <si>
    <t>By (author) Neo Mamathuba</t>
  </si>
  <si>
    <t>Coetzee, M. (Ed)</t>
  </si>
  <si>
    <t>By (author) Dries A.M.G. Schreuder, By (author) Melinde Coetzee</t>
  </si>
  <si>
    <t xml:space="preserve"> By (author) G B Stead , By (author) M B Watson </t>
  </si>
  <si>
    <t>Edited by Alwyn Moerdyk</t>
  </si>
  <si>
    <t>By (author) Jennifer Evans</t>
  </si>
  <si>
    <t>By (author) Jeremy Miles, By (author) Philip Banyard</t>
  </si>
  <si>
    <t>By (author) Lloyd Byars, By (author) Leslie Rue, By (author) Nabil Ibrahim</t>
  </si>
  <si>
    <t xml:space="preserve"> By (author) John Grogan </t>
  </si>
  <si>
    <t>By (author) Dr Martin Edwards, By (author) Kirsten Edwards</t>
  </si>
  <si>
    <t>By (author) Dr Mark Bussin</t>
  </si>
  <si>
    <t>By (author) Hume Winzar, By (author) Ben Lowe, By (author) Hume Winzar, By (author) Steve D'Alessandro, By (author) Barry Babin, By (author) Hume Winzar</t>
  </si>
  <si>
    <t>By (author) Jan Wiid, By (author) Colin Diggines</t>
  </si>
  <si>
    <t>By (author) Antonie Drotsky</t>
  </si>
  <si>
    <t>Edited by Alet Erasmus, Edited by Mercy Mpinganjira, By (author) Elrie Botha, By (author) Gift Donga, By (author) Danie du Toit, By (author) Lene Ehlers, By (author) Tania Maree, By (author) Virimai Mugobo, By (author) Richard Shambare</t>
  </si>
  <si>
    <t>By (author) Adrian Palmer</t>
  </si>
  <si>
    <t>By (author) Thomas Speh, By (author) Michael Hutt</t>
  </si>
  <si>
    <t>By (author) Ward Hanson, By (author) Kirthi Kalyanam</t>
  </si>
  <si>
    <t>By (author) Pervez Ghauri, By (author) Philip R. Cateora</t>
  </si>
  <si>
    <t>By (author) Chris Fill, By (author) Sarah Turnbull</t>
  </si>
  <si>
    <t>Edited by C.H. van Heerden, Edited by A. Drotsky</t>
  </si>
  <si>
    <t>By (author) J. Beneke, By (author) J.P. Bruwer, By (author) K. Corbishley, By (author) M. Frazer, By (author) J. Nel, By (author) P Venter</t>
  </si>
  <si>
    <t>By (author) Sean Ennis</t>
  </si>
  <si>
    <t>By (author) Rosemary Varley</t>
  </si>
  <si>
    <t>By (author) J.A. Wiid, By (author) M.C. Cant, By (author) K.M. Makhitha</t>
  </si>
  <si>
    <t>By (author) E. van der Westhuizen</t>
  </si>
  <si>
    <t>lexisnexis south africa</t>
  </si>
  <si>
    <t>lexisnexis</t>
  </si>
  <si>
    <t>AuReT Publishing</t>
  </si>
  <si>
    <t>cambridge university press</t>
  </si>
  <si>
    <t>bloomsbury publishing plc</t>
  </si>
  <si>
    <t>kaplan publishing</t>
  </si>
  <si>
    <t>huxham &amp; haupt</t>
  </si>
  <si>
    <t>hedron</t>
  </si>
  <si>
    <t>oxford university press</t>
  </si>
  <si>
    <t>prentice hall</t>
  </si>
  <si>
    <t>juta &amp; company ltd</t>
  </si>
  <si>
    <t>Custom Publishing</t>
  </si>
  <si>
    <t>van schaik publishers</t>
  </si>
  <si>
    <t>Pearson</t>
  </si>
  <si>
    <t>Wiley</t>
  </si>
  <si>
    <t>macmillan education uk</t>
  </si>
  <si>
    <t>cengage learning emea</t>
  </si>
  <si>
    <t>tracey mcdonald publishers</t>
  </si>
  <si>
    <t>ingram</t>
  </si>
  <si>
    <t>Van Schaik</t>
  </si>
  <si>
    <t>Lexis Nexis</t>
  </si>
  <si>
    <t>oxford university press southern africa</t>
  </si>
  <si>
    <t>pearson education</t>
  </si>
  <si>
    <t>ww norton &amp; co</t>
  </si>
  <si>
    <t>the university of michigan press</t>
  </si>
  <si>
    <t>mcgraw-hill education - europe</t>
  </si>
  <si>
    <t>publisher unknown</t>
  </si>
  <si>
    <t>elsevier science publishing co inc</t>
  </si>
  <si>
    <t>unisa press</t>
  </si>
  <si>
    <t>john wiley and sons ltd</t>
  </si>
  <si>
    <t>oxford university press inc</t>
  </si>
  <si>
    <t>macmillan learning</t>
  </si>
  <si>
    <t>pearson/education</t>
  </si>
  <si>
    <t>edward elgar publishing ltd</t>
  </si>
  <si>
    <t>mit press ltd</t>
  </si>
  <si>
    <t>Van Schaik Publishers</t>
  </si>
  <si>
    <t>taylor &amp; francis</t>
  </si>
  <si>
    <t>kogan page ltd</t>
  </si>
  <si>
    <t>knowledge resources publishing pty ltd</t>
  </si>
  <si>
    <t>Oxford</t>
  </si>
  <si>
    <t>sage publications inc</t>
  </si>
  <si>
    <t>sage publications ltd</t>
  </si>
  <si>
    <t>kr publishing</t>
  </si>
  <si>
    <t>cengage learning australia</t>
  </si>
  <si>
    <t>Philip Basson</t>
  </si>
  <si>
    <t>Matabane Mkhumbeni</t>
  </si>
  <si>
    <t>Vanessa` van Dyk</t>
  </si>
  <si>
    <t>Peter Lansdell</t>
  </si>
  <si>
    <t>Ilse Botha</t>
  </si>
  <si>
    <t>Caitlyn Krull</t>
  </si>
  <si>
    <t>Wadzanai Mabuto</t>
  </si>
  <si>
    <t>Siphamandla Makhaya</t>
  </si>
  <si>
    <t>Marianne Wassermann</t>
  </si>
  <si>
    <t>Dirk Rossouw</t>
  </si>
  <si>
    <t>Seugnet Bronkhorst</t>
  </si>
  <si>
    <t>Peta Thomas</t>
  </si>
  <si>
    <t>Ida Smit</t>
  </si>
  <si>
    <t>Nisi Thusi</t>
  </si>
  <si>
    <t>Anna Janse van Rensburg</t>
  </si>
  <si>
    <t>Nadia Rhodes</t>
  </si>
  <si>
    <t>Saajidah Adam</t>
  </si>
  <si>
    <t>Kgabo Freddy Masehela</t>
  </si>
  <si>
    <t>BALESENG MODAU</t>
  </si>
  <si>
    <t>Abieyuwa Ohonba</t>
  </si>
  <si>
    <t>Helene Niemann</t>
  </si>
  <si>
    <t>Grace Nkwanyana</t>
  </si>
  <si>
    <t>Stephan Ferreira</t>
  </si>
  <si>
    <t>Akwande Sithole (Masondo)</t>
  </si>
  <si>
    <t>Rooksana Sheik</t>
  </si>
  <si>
    <t>Sadie Buys</t>
  </si>
  <si>
    <t>Tasneem Majam</t>
  </si>
  <si>
    <t>320</t>
  </si>
  <si>
    <t>12</t>
  </si>
  <si>
    <t>550</t>
  </si>
  <si>
    <t>1</t>
  </si>
  <si>
    <t>4</t>
  </si>
  <si>
    <t>90</t>
  </si>
  <si>
    <t>660</t>
  </si>
  <si>
    <t>400</t>
  </si>
  <si>
    <t>100</t>
  </si>
  <si>
    <t>160</t>
  </si>
  <si>
    <t>2000</t>
  </si>
  <si>
    <t>5</t>
  </si>
  <si>
    <t>60</t>
  </si>
  <si>
    <t>85</t>
  </si>
  <si>
    <t>70</t>
  </si>
  <si>
    <t>65</t>
  </si>
  <si>
    <t>120</t>
  </si>
  <si>
    <t>150</t>
  </si>
  <si>
    <t>700</t>
  </si>
  <si>
    <t>600</t>
  </si>
  <si>
    <t>170</t>
  </si>
  <si>
    <t>240</t>
  </si>
  <si>
    <t>130</t>
  </si>
  <si>
    <t>40</t>
  </si>
  <si>
    <t>1500</t>
  </si>
  <si>
    <t>300</t>
  </si>
  <si>
    <t>220</t>
  </si>
  <si>
    <t>200</t>
  </si>
  <si>
    <t>180</t>
  </si>
  <si>
    <t>25</t>
  </si>
  <si>
    <t>15</t>
  </si>
  <si>
    <t>280</t>
  </si>
  <si>
    <t>250280</t>
  </si>
  <si>
    <t>450</t>
  </si>
  <si>
    <t>95</t>
  </si>
  <si>
    <t>45</t>
  </si>
  <si>
    <t>125</t>
  </si>
  <si>
    <t>110</t>
  </si>
  <si>
    <t>340</t>
  </si>
  <si>
    <t>115</t>
  </si>
  <si>
    <t>Doornfontein Campus</t>
  </si>
  <si>
    <t>Auckland Park Bunting Road Campus</t>
  </si>
  <si>
    <t>Soweto Campus</t>
  </si>
  <si>
    <t>Faculty of Humanities</t>
  </si>
  <si>
    <t>Dean's Office</t>
  </si>
  <si>
    <t>DEV9X03</t>
  </si>
  <si>
    <t xml:space="preserve">CRITICAL DEVELOPMENT THEORIES </t>
  </si>
  <si>
    <t>9780821444320</t>
  </si>
  <si>
    <t>9781137586117</t>
  </si>
  <si>
    <t>9781282191839</t>
  </si>
  <si>
    <t>9781431430222</t>
  </si>
  <si>
    <t>9781869141004</t>
  </si>
  <si>
    <t>9781869141721</t>
  </si>
  <si>
    <t>9781928232902</t>
  </si>
  <si>
    <t>9783319454924</t>
  </si>
  <si>
    <t>9783319888996</t>
  </si>
  <si>
    <t xml:space="preserve">Peacebuilding, Power, and Politics in Africa </t>
  </si>
  <si>
    <t>Edited by Devon Curtis, Edited by Gwinyayi A. Dzinesa, Foreword by Adekeye Adebajo</t>
  </si>
  <si>
    <t>Region-Building in Africa: Political and Economic Challenges</t>
  </si>
  <si>
    <t>Daniel H. Levine and Dawn Nagar</t>
  </si>
  <si>
    <t xml:space="preserve">Negritude: Legacy and Present Relevance </t>
  </si>
  <si>
    <t>Edited by Isabelle Constant, Edited by Kahiudi C Mabana</t>
  </si>
  <si>
    <t xml:space="preserve">The Pan-African Pantheon </t>
  </si>
  <si>
    <t>Edited by Adekeye Adebajo</t>
  </si>
  <si>
    <t xml:space="preserve">The World Bank </t>
  </si>
  <si>
    <t>Edited by David Moore</t>
  </si>
  <si>
    <t xml:space="preserve">From Global Apartheid to Global Village </t>
  </si>
  <si>
    <t xml:space="preserve">From Ivory Towers to Ebony Towers </t>
  </si>
  <si>
    <t>Edited by Oluwaseun Tella, Edited by Shireen Motala</t>
  </si>
  <si>
    <t xml:space="preserve">ACP group and the EU development partnership </t>
  </si>
  <si>
    <t>Edited by Annita Montoute, Edited by Kudrat Virk</t>
  </si>
  <si>
    <t xml:space="preserve">Globalization, Democracy and Oil Sector Reform in Nigeria </t>
  </si>
  <si>
    <t>By (author) Adeoye O. Akinola</t>
  </si>
  <si>
    <t>ohio university press</t>
  </si>
  <si>
    <t>Palgrave</t>
  </si>
  <si>
    <t>cambridge scholars publishing</t>
  </si>
  <si>
    <t>jacana media (pty) ltd</t>
  </si>
  <si>
    <t>university of kwazulu-natal press</t>
  </si>
  <si>
    <t>springer international publishing ag</t>
  </si>
  <si>
    <t>Thandeka Nomvele</t>
  </si>
  <si>
    <t>Department of Psychology</t>
  </si>
  <si>
    <t>PSY3G11</t>
  </si>
  <si>
    <t>Cognitive Psychology 3g</t>
  </si>
  <si>
    <t>9781473774353</t>
  </si>
  <si>
    <t>PSY3GA3</t>
  </si>
  <si>
    <t xml:space="preserve">Cognitive Psychology </t>
  </si>
  <si>
    <t>By (author) E. Goldstein, By (author) Johanna van Hooff</t>
  </si>
  <si>
    <t>Jacqueline Moodley</t>
  </si>
  <si>
    <t>Department of Religion Studies</t>
  </si>
  <si>
    <t>Department of Sociology</t>
  </si>
  <si>
    <t>REL 8X08</t>
  </si>
  <si>
    <t>Religion, Theory and Method</t>
  </si>
  <si>
    <t>9780199588053</t>
  </si>
  <si>
    <t>SIA 8X01</t>
  </si>
  <si>
    <t>9781283383530</t>
  </si>
  <si>
    <t xml:space="preserve">SIM 9X03 </t>
  </si>
  <si>
    <t>SOC1AA1</t>
  </si>
  <si>
    <t>The Individual and Society</t>
  </si>
  <si>
    <t>9781485121213</t>
  </si>
  <si>
    <t>SOS1A11</t>
  </si>
  <si>
    <t xml:space="preserve">The Individual and Society </t>
  </si>
  <si>
    <t>Social Research Methods</t>
  </si>
  <si>
    <t>By (author) Alan Bryman</t>
  </si>
  <si>
    <t xml:space="preserve">New Directions in Social Impact Assessment: Conceptual and Methodological Advances </t>
  </si>
  <si>
    <t>Edited by F Esteves Vanclay, A.M.</t>
  </si>
  <si>
    <t xml:space="preserve">Sociology </t>
  </si>
  <si>
    <t>Oxford University Press</t>
  </si>
  <si>
    <t>edward elgar publishing</t>
  </si>
  <si>
    <t>Elina Hankela</t>
  </si>
  <si>
    <t>Lecturer: Prof Luke Sinwell</t>
  </si>
  <si>
    <t>Dr Siphelo Ngcwangu Prescribed for the whole year.</t>
  </si>
  <si>
    <t>TAX2ABO</t>
  </si>
  <si>
    <t>Tax2abo</t>
  </si>
  <si>
    <t>9781485131281</t>
  </si>
  <si>
    <t xml:space="preserve">Introductory Questions on SA Tax </t>
  </si>
  <si>
    <t>By (author) Depika Singh, Edited by Shaun Parson</t>
  </si>
  <si>
    <t>Faculty of Art, Design and Architecture</t>
  </si>
  <si>
    <t>Department of Architecture</t>
  </si>
  <si>
    <t>ATC111</t>
  </si>
  <si>
    <t>Construction And Detailing 1</t>
  </si>
  <si>
    <t>9781485307716</t>
  </si>
  <si>
    <t>ATS111</t>
  </si>
  <si>
    <t>Studio Work 1 - Practical</t>
  </si>
  <si>
    <t>9780415300124</t>
  </si>
  <si>
    <t>9781118478769</t>
  </si>
  <si>
    <t xml:space="preserve">Construction primer </t>
  </si>
  <si>
    <t>By (author) Hans Wegelin</t>
  </si>
  <si>
    <t>Archispeak : An Illustrated Guide to Architectural Terms</t>
  </si>
  <si>
    <t>By (author) Tom Porter</t>
  </si>
  <si>
    <t xml:space="preserve">Architecture Form Space &amp; Order 3E + Architectural Graphics 5E </t>
  </si>
  <si>
    <t>By (author) Ching</t>
  </si>
  <si>
    <t>protea boekhuis</t>
  </si>
  <si>
    <t>Taylor &amp; Francis Ltd</t>
  </si>
  <si>
    <t>john wiley &amp; sons australia ltd</t>
  </si>
  <si>
    <t>Denver Hendricks</t>
  </si>
  <si>
    <t>Faculty of Arts Design and Architecture Campus</t>
  </si>
  <si>
    <t>Department of Biotechnology &amp; Food Technology</t>
  </si>
  <si>
    <t>BTN7X05</t>
  </si>
  <si>
    <t>APPLIED MOLECULAR BIOTECHNOLOGY</t>
  </si>
  <si>
    <t>9781260084160</t>
  </si>
  <si>
    <t>9781260709629</t>
  </si>
  <si>
    <t>9781839610684</t>
  </si>
  <si>
    <t>Prescott's Microbiology</t>
  </si>
  <si>
    <t>By (author) WILLEY</t>
  </si>
  <si>
    <t xml:space="preserve">Concepts of Genetics </t>
  </si>
  <si>
    <t>By (author) Robert J Brooker</t>
  </si>
  <si>
    <t xml:space="preserve">Concepts of Genetics, Global Edition, 12/e </t>
  </si>
  <si>
    <t>McGraw-Hill Education</t>
  </si>
  <si>
    <t>mcgraw hill llc</t>
  </si>
  <si>
    <t>Mahloro Hope Serepa-Dlamini</t>
  </si>
  <si>
    <t>CFM11A1</t>
  </si>
  <si>
    <t xml:space="preserve">Cost and Financial Management 1A </t>
  </si>
  <si>
    <t>9780627031243</t>
  </si>
  <si>
    <t>CFM22B2</t>
  </si>
  <si>
    <t xml:space="preserve">Cost And Financial Management 2b </t>
  </si>
  <si>
    <t xml:space="preserve">Cost and management accounting </t>
  </si>
  <si>
    <t xml:space="preserve"> By (author) L Boyce , By (author) O Evangelou , By (author) B Govender , By (author) P J Koortzen , By (author) M D Shaku , By (author) J E E Ziemerink </t>
  </si>
  <si>
    <t>Janét West</t>
  </si>
  <si>
    <t>Faculty of Health Sciences</t>
  </si>
  <si>
    <t>Department of Complementary Medicine (Homoeopathy)</t>
  </si>
  <si>
    <t>AHMCMY4</t>
  </si>
  <si>
    <t>Applied Homeopathic Materia Medica</t>
  </si>
  <si>
    <t>9780942501100</t>
  </si>
  <si>
    <t>9782874910203</t>
  </si>
  <si>
    <t>9788131900055</t>
  </si>
  <si>
    <t>9788131908587</t>
  </si>
  <si>
    <t>CLDCHY3</t>
  </si>
  <si>
    <t>Clinical Diagnostics 3</t>
  </si>
  <si>
    <t>9781975109912</t>
  </si>
  <si>
    <t>COPCMY1</t>
  </si>
  <si>
    <t>Complementary Medicine Practices 1</t>
  </si>
  <si>
    <t>9787117231589</t>
  </si>
  <si>
    <t>9787117275712</t>
  </si>
  <si>
    <t>COPCMY2</t>
  </si>
  <si>
    <t>Complementary Medicine Practices 2</t>
  </si>
  <si>
    <t>9787119111582</t>
  </si>
  <si>
    <t>COPCMY3</t>
  </si>
  <si>
    <t>Complementary Medicine Practices 3</t>
  </si>
  <si>
    <t>9788131903117</t>
  </si>
  <si>
    <t>CPRCMY4</t>
  </si>
  <si>
    <t>Clinical Practice 1</t>
  </si>
  <si>
    <t>9780702070280</t>
  </si>
  <si>
    <t>9780911910193</t>
  </si>
  <si>
    <t>HMMCMY3</t>
  </si>
  <si>
    <t>Homeopathic Materia Medica 1</t>
  </si>
  <si>
    <t>9781527891678</t>
  </si>
  <si>
    <t>PHTCMB3</t>
  </si>
  <si>
    <t>Phytochemistry</t>
  </si>
  <si>
    <t>9780851998077</t>
  </si>
  <si>
    <t>PTTCMY3</t>
  </si>
  <si>
    <t>Phytotherapy 1</t>
  </si>
  <si>
    <t>9780702052972</t>
  </si>
  <si>
    <t>PTTCMY4</t>
  </si>
  <si>
    <t>Phytotherapy 2</t>
  </si>
  <si>
    <t>9781583944240</t>
  </si>
  <si>
    <t>Hahnemann Revisited</t>
  </si>
  <si>
    <t>LIC Ac Luc De Schepper</t>
  </si>
  <si>
    <t xml:space="preserve">Concordant Reference </t>
  </si>
  <si>
    <t>By (author) Mr Frans Vermeulen</t>
  </si>
  <si>
    <t xml:space="preserve">Textbook of Practice of Medicine with Homeopathic Therapeutics </t>
  </si>
  <si>
    <t>By (author) Dr Kamal Kansal, By (author) Rakesh Kaushal</t>
  </si>
  <si>
    <t>Homeopathic Medical Repertory</t>
  </si>
  <si>
    <t>By (author) Robin Murphy</t>
  </si>
  <si>
    <t xml:space="preserve">Bates' Guide To Physical Examination and History Taking </t>
  </si>
  <si>
    <t>By (author) Lynn S. Bickley, By (author) Peter G. Szilagyi, By (author) Richard M. Hoffman, By (author) Rainier P. Soriano</t>
  </si>
  <si>
    <t>Basic Theory of Chinese Medicine</t>
  </si>
  <si>
    <t>Jiang Yan, Meng Fanyi, Li Xiaohai</t>
  </si>
  <si>
    <t>Diagnostics of Traditional Chinese Medicine</t>
  </si>
  <si>
    <t>He Jiancheng</t>
  </si>
  <si>
    <t>Chinese Acupuncture and Moxibustion</t>
  </si>
  <si>
    <t>Cheng Xinnong</t>
  </si>
  <si>
    <t>Organon of Medicine: (Word Index Included)</t>
  </si>
  <si>
    <t>By (author) Samuel Hahnemann</t>
  </si>
  <si>
    <t xml:space="preserve">Davidson's Principles and Practice of Medicine </t>
  </si>
  <si>
    <t>Edited by Stuart H. Ralston, Edited by Ian Penman, Edited by Mark W J Strachan, Edited by Richard Hobson</t>
  </si>
  <si>
    <t>The Merck Manual of Diagnosis and Therapy</t>
  </si>
  <si>
    <t>Merck Editor</t>
  </si>
  <si>
    <t>Pocket Manual of Homeopathic Materia Medica : Comprising the Characteristic and Guiding Symptoms of All Remedies (Classic Reprint)</t>
  </si>
  <si>
    <t>By (author) William Boericke</t>
  </si>
  <si>
    <t>Constituents of Medicinal Plants : An Introduction to the Chemistry and Therapeutics of Herbal Medicine</t>
  </si>
  <si>
    <t>By (author) Andrew Pengelly</t>
  </si>
  <si>
    <t xml:space="preserve">Principles and Practice of Phytotherapy - E-Book </t>
  </si>
  <si>
    <t>By (author) Kerry Bone, By (author) Simon Mills</t>
  </si>
  <si>
    <t xml:space="preserve">The Earthwise Herbal </t>
  </si>
  <si>
    <t>By (author) Matthew Wood</t>
  </si>
  <si>
    <t>Full of Life Publications</t>
  </si>
  <si>
    <t>b jain publishers pvt ltd</t>
  </si>
  <si>
    <t>B Jain Publishers Pvt Ltd</t>
  </si>
  <si>
    <t>wolters kluwer health</t>
  </si>
  <si>
    <t>elsevier health sciences</t>
  </si>
  <si>
    <t>Elsevier Health Sciences</t>
  </si>
  <si>
    <t>Forgotten Books</t>
  </si>
  <si>
    <t>CABI Publishing</t>
  </si>
  <si>
    <t>churchill livingstone</t>
  </si>
  <si>
    <t>north atlantic books</t>
  </si>
  <si>
    <t>Reshma Patel</t>
  </si>
  <si>
    <t>Department of Fashion Design</t>
  </si>
  <si>
    <t>BAFE5Y2</t>
  </si>
  <si>
    <t>FPBM1Y2</t>
  </si>
  <si>
    <t>9780994104045</t>
  </si>
  <si>
    <t xml:space="preserve">Fashion Entrepreneur 2ed </t>
  </si>
  <si>
    <t>By (author) Sandra Burke</t>
  </si>
  <si>
    <t>burke publishing</t>
  </si>
  <si>
    <t>Amukelani Muthambi</t>
  </si>
  <si>
    <t>Department of Geography, Environmental Management And Energy Studies</t>
  </si>
  <si>
    <t>ENM3A10</t>
  </si>
  <si>
    <t>9780367183028</t>
  </si>
  <si>
    <t>GGR3A</t>
  </si>
  <si>
    <t>9780273722595</t>
  </si>
  <si>
    <t>GR1AFET</t>
  </si>
  <si>
    <t>9781292058320</t>
  </si>
  <si>
    <t>9781292162102</t>
  </si>
  <si>
    <t>GR3AFET</t>
  </si>
  <si>
    <t>9786613275271</t>
  </si>
  <si>
    <t xml:space="preserve">Environment and Economy </t>
  </si>
  <si>
    <t>By (author) Molly Scott Cato</t>
  </si>
  <si>
    <t xml:space="preserve">An Introduction to Geographical Information Systems </t>
  </si>
  <si>
    <t>By (author) Ian Heywood, By (author) Sarah Cornelius, By (author) Steve Carver</t>
  </si>
  <si>
    <t xml:space="preserve">Geosystems: eBook Instant Access for An Introduction to Physical Geography, Global Edition </t>
  </si>
  <si>
    <t>By (author) Robert Christopherson</t>
  </si>
  <si>
    <t xml:space="preserve">The Cultural Landscape: An Introduction to Human Geography, eBook, Global Edition </t>
  </si>
  <si>
    <t>By (author) James Rubenstein</t>
  </si>
  <si>
    <t>By (author) Dr Ian Heywood, By (author) Sarah Cornelius, By (author) Dr Steve Carver</t>
  </si>
  <si>
    <t>milliken</t>
  </si>
  <si>
    <t xml:space="preserve">Mrs Elizabeth Block </t>
  </si>
  <si>
    <t xml:space="preserve">Dr Thea Schoeman </t>
  </si>
  <si>
    <t>Desire Greenberg</t>
  </si>
  <si>
    <t>Lara Stockigt  (this is for 3modules: GR1AFET,GGR1EB1 &amp; GR1BFET)</t>
  </si>
  <si>
    <t>Dr. William J Mushawemhuka</t>
  </si>
  <si>
    <t>Department of Human Anatomy and Physiology</t>
  </si>
  <si>
    <t>Faculty of Engineering and the Built Environment</t>
  </si>
  <si>
    <t>Department of Mechanical Engineering Science</t>
  </si>
  <si>
    <t>Faculty of Law</t>
  </si>
  <si>
    <t>Department of Mercantile Law</t>
  </si>
  <si>
    <t>Department of Optometry</t>
  </si>
  <si>
    <t>AAP01Y1</t>
  </si>
  <si>
    <t>Anatomy And Physiology 1</t>
  </si>
  <si>
    <t>9780134396026</t>
  </si>
  <si>
    <t>ANAT011</t>
  </si>
  <si>
    <t>9780134395326</t>
  </si>
  <si>
    <t>ANP01Y1</t>
  </si>
  <si>
    <t>ANPCHY1</t>
  </si>
  <si>
    <t>ANT01A1</t>
  </si>
  <si>
    <t>ANT01Y1</t>
  </si>
  <si>
    <t>ANTCHY2</t>
  </si>
  <si>
    <t>9780323313476</t>
  </si>
  <si>
    <t>9780323544177</t>
  </si>
  <si>
    <t>9780702051319</t>
  </si>
  <si>
    <t>9781416047056</t>
  </si>
  <si>
    <t>9781455711765</t>
  </si>
  <si>
    <t>ANTPHY1</t>
  </si>
  <si>
    <t>ANATOMY AND PHYSIOLOGY</t>
  </si>
  <si>
    <t>APENV01</t>
  </si>
  <si>
    <t>BIODIY1</t>
  </si>
  <si>
    <t>Biodiversity</t>
  </si>
  <si>
    <t>9780076739936</t>
  </si>
  <si>
    <t>HAN01A1</t>
  </si>
  <si>
    <t>HAPDBY1</t>
  </si>
  <si>
    <t>OAF03A3</t>
  </si>
  <si>
    <t>9781469873282</t>
  </si>
  <si>
    <t>PDATHA2</t>
  </si>
  <si>
    <t>PODIATRIC ANATOMY II (THEORY)</t>
  </si>
  <si>
    <t>9781230449371</t>
  </si>
  <si>
    <t>PHY02Y2</t>
  </si>
  <si>
    <t>9780808923176</t>
  </si>
  <si>
    <t>PHYCHY2</t>
  </si>
  <si>
    <t>PHYGHY2</t>
  </si>
  <si>
    <t>PHYSIOLOGY II</t>
  </si>
  <si>
    <t>IINEEA1</t>
  </si>
  <si>
    <t xml:space="preserve">Introduction to Engineering Design 1A </t>
  </si>
  <si>
    <t>9781473758216</t>
  </si>
  <si>
    <t>STR3A11</t>
  </si>
  <si>
    <t>Fluid Dynamics 3a</t>
  </si>
  <si>
    <t>9789813157880</t>
  </si>
  <si>
    <t>BEL41A0</t>
  </si>
  <si>
    <t>Business Enterprises Law</t>
  </si>
  <si>
    <t>9780190745721</t>
  </si>
  <si>
    <t>COL41A1</t>
  </si>
  <si>
    <t>Commercial Law 1a</t>
  </si>
  <si>
    <t>9781485134930</t>
  </si>
  <si>
    <t>TLW41A0</t>
  </si>
  <si>
    <t>Tax Law</t>
  </si>
  <si>
    <t>9781485128083</t>
  </si>
  <si>
    <t>BVI00Y4</t>
  </si>
  <si>
    <t>Binocular Vison 2</t>
  </si>
  <si>
    <t>CTL00Y3</t>
  </si>
  <si>
    <t>Contact lenses 1</t>
  </si>
  <si>
    <t>9780750675901</t>
  </si>
  <si>
    <t>CTL00Y4</t>
  </si>
  <si>
    <t>Contact lenses 2</t>
  </si>
  <si>
    <t>9781777247805</t>
  </si>
  <si>
    <t>9788131254165</t>
  </si>
  <si>
    <t>OPA00Y3</t>
  </si>
  <si>
    <t>Pathology 1</t>
  </si>
  <si>
    <t>9780702077128</t>
  </si>
  <si>
    <t>OPT00Y3</t>
  </si>
  <si>
    <t>Optometry 2</t>
  </si>
  <si>
    <t>9780071849203</t>
  </si>
  <si>
    <t>9780750694971</t>
  </si>
  <si>
    <t>9781455727766</t>
  </si>
  <si>
    <t>PED00Y3</t>
  </si>
  <si>
    <t>Paediatric Optometry 1</t>
  </si>
  <si>
    <t>9781975111441</t>
  </si>
  <si>
    <t xml:space="preserve">Fundamentals of Anatomy &amp; Physiology </t>
  </si>
  <si>
    <t>By (author) Frederic H. Martini, By (author) Judi L. Nath, By (author) Edwin F. Bartholomew</t>
  </si>
  <si>
    <t xml:space="preserve">Essentials of Human Anatomy &amp; Physiology </t>
  </si>
  <si>
    <t>By (author) Elaine N. Marieb, By (author) Suzanne M. Keller</t>
  </si>
  <si>
    <t xml:space="preserve">The Developing Human, International Edition </t>
  </si>
  <si>
    <t>By (author) Keith L. Moore, By (author) T. V. N. Persaud, By (author) Mark G. Torchia</t>
  </si>
  <si>
    <t xml:space="preserve">Gray's Clinical Photographic Dissector of the Human Body </t>
  </si>
  <si>
    <t>By (author) Marios Loukas, By (author) Brion Benninger, By (author) R. Shane Tubbs</t>
  </si>
  <si>
    <t xml:space="preserve">Gray's Anatomy for Students </t>
  </si>
  <si>
    <t>By (author) Richard Drake, By (author) A. Wayne Vogl, By (author) Adam W. M. Mitchell</t>
  </si>
  <si>
    <t xml:space="preserve">Gray's Clinical Neuroanatomy </t>
  </si>
  <si>
    <t>By (author) Elliott L. Mancall, By (author) David G. Brock</t>
  </si>
  <si>
    <t xml:space="preserve">Atlas of Human Anatomy, Student edition and Netter's 3D Interactive Anatomy 1-yr Subscription Package </t>
  </si>
  <si>
    <t>By (author) Frank H. Netter</t>
  </si>
  <si>
    <t xml:space="preserve">Mader, Biology, 2016, 12e (Reinforced Binding) Student Edition </t>
  </si>
  <si>
    <t>By (author) Sylvia S Mader, By (author) Michael Windelspecht</t>
  </si>
  <si>
    <t xml:space="preserve">Anatomy of the Eye and Orbit </t>
  </si>
  <si>
    <t>By (author) Thomas F Freddo, By (author) Edward Chaum</t>
  </si>
  <si>
    <t xml:space="preserve">Cunningham's Manual of Practical Anatomy Volume 1 </t>
  </si>
  <si>
    <t>By (author) Daniel John Cunningham</t>
  </si>
  <si>
    <t xml:space="preserve">Textbook of Medical Physiology, International Edition </t>
  </si>
  <si>
    <t>By (author) Arthur C. Guyton, By (author) John E. Hall</t>
  </si>
  <si>
    <t xml:space="preserve">Introduction to engineering, design and statics </t>
  </si>
  <si>
    <t xml:space="preserve">FLUID MECHANICS: FUNDAMENTALS AND APPLICATIONS, SI </t>
  </si>
  <si>
    <t>By (author) Yunus Cengel, By (author) John Cimbala</t>
  </si>
  <si>
    <t xml:space="preserve">Companies and other Business Structures </t>
  </si>
  <si>
    <t>Edited by Dennis Davis, Edited by Walter Geach, By (author) Anneli Loubser, By (author) Zolani Buba, By (author) David Burdette, By (author) David Butler, By (author) Lindi Coetzee, By (author) Tshepo Mongalo</t>
  </si>
  <si>
    <t xml:space="preserve">General Principles of Commercial Law </t>
  </si>
  <si>
    <t xml:space="preserve"> By (author) Heinrich Schulze , By (author) Tukishi Manamela , By (author) Philip Stoop , By (author) Ernest Manamela , By (author) Eddie Hurter , By (author) Boaz Masuku </t>
  </si>
  <si>
    <t xml:space="preserve">Tax Law An Introduction </t>
  </si>
  <si>
    <t xml:space="preserve"> By (author) Annet Wanyana Oguttu , By (author) Elzette Muller , By (author) R C Williams , By (author) Cornelius Louw , By (author) Peter Surtees </t>
  </si>
  <si>
    <t xml:space="preserve">Clinical Management of Binocular Vision </t>
  </si>
  <si>
    <t>By (author) Mitchell Scheiman, By (author) Bruce Wick</t>
  </si>
  <si>
    <t xml:space="preserve">The Contact Lens Manual </t>
  </si>
  <si>
    <t>By (author) Andrew Gasson, By (author) Judith A. Morris</t>
  </si>
  <si>
    <t>Scleral Lens Issues and Complications</t>
  </si>
  <si>
    <t>Daddi Fadel</t>
  </si>
  <si>
    <t xml:space="preserve">Parsons' Diseases of the Eye </t>
  </si>
  <si>
    <t>By (author) Sihota, By (author) Radhika Tandon</t>
  </si>
  <si>
    <t xml:space="preserve">Kanski's Clinical Ophthalmology International Edition </t>
  </si>
  <si>
    <t>By (author) John Salmon</t>
  </si>
  <si>
    <t xml:space="preserve">Clinical Procedures for Ocular Examination, Fourth Edition </t>
  </si>
  <si>
    <t>By (author) Nancy B. Carlson, By (author) Daniel  Kurtz</t>
  </si>
  <si>
    <t xml:space="preserve">Ocular Accommodation, Covergence, and Fixation Disparity </t>
  </si>
  <si>
    <t>By (author) David A. Goss</t>
  </si>
  <si>
    <t xml:space="preserve">Primary Care Optometry E-Book </t>
  </si>
  <si>
    <t>By (author) Theodore Grosvenor</t>
  </si>
  <si>
    <t>Visual Development, Diagnosis, and Treatment of the Pediatric Patient  (2020)</t>
  </si>
  <si>
    <t>By (author) Pam Schnell, By (author) Dr. Marc B. Taub, By (author) Robert H. Duckman</t>
  </si>
  <si>
    <t>elsevier - health sciences division</t>
  </si>
  <si>
    <t>lippincott williams and wilkins</t>
  </si>
  <si>
    <t>theclassics.us</t>
  </si>
  <si>
    <t>mcgraw-hill education (asia)</t>
  </si>
  <si>
    <t>elsevier india</t>
  </si>
  <si>
    <t>butterworth-heinemann</t>
  </si>
  <si>
    <t>Pietro De Lange-Jacobs</t>
  </si>
  <si>
    <t>Muaaz Bhamjee</t>
  </si>
  <si>
    <t>Sunita Kruger</t>
  </si>
  <si>
    <t>Catrin ver Loren van Themaat</t>
  </si>
  <si>
    <t>Emil Nel</t>
  </si>
  <si>
    <t>1450</t>
  </si>
  <si>
    <t>Ms M Rostoll</t>
  </si>
  <si>
    <t>Dr S Huneberg</t>
  </si>
  <si>
    <t>Prof T Legwaila</t>
  </si>
  <si>
    <t>Department of Physics</t>
  </si>
  <si>
    <t>PHE2LB1</t>
  </si>
  <si>
    <t>Physics L02E</t>
  </si>
  <si>
    <t>9780176558697</t>
  </si>
  <si>
    <t>PHY002B</t>
  </si>
  <si>
    <t>Phy002b</t>
  </si>
  <si>
    <t>9780521116022</t>
  </si>
  <si>
    <t>PHY002Y</t>
  </si>
  <si>
    <t>9781292026213</t>
  </si>
  <si>
    <t>PHY003B</t>
  </si>
  <si>
    <t>Phy003b</t>
  </si>
  <si>
    <t>9780198567691</t>
  </si>
  <si>
    <t>9781107017108</t>
  </si>
  <si>
    <t>PHY00A3</t>
  </si>
  <si>
    <t>Quantum Mechanics</t>
  </si>
  <si>
    <t>9780131911758</t>
  </si>
  <si>
    <t>PHY00B2</t>
  </si>
  <si>
    <t>Static and Dynamic Electromagnetism</t>
  </si>
  <si>
    <t>PHY00B3</t>
  </si>
  <si>
    <t>Statistical Mechanics &amp; Solid State Theory Class</t>
  </si>
  <si>
    <t>PHY00Y2</t>
  </si>
  <si>
    <t xml:space="preserve">Thermal Physics, Optics And Waves </t>
  </si>
  <si>
    <t xml:space="preserve">PHY1A1E </t>
  </si>
  <si>
    <t xml:space="preserve">Phy1a1e </t>
  </si>
  <si>
    <t>9781119585299</t>
  </si>
  <si>
    <t>PHY1EA1</t>
  </si>
  <si>
    <t>9781292076423</t>
  </si>
  <si>
    <t>9781292078861</t>
  </si>
  <si>
    <t>PHY2EB1</t>
  </si>
  <si>
    <t>Physics 1A2E</t>
  </si>
  <si>
    <t>PHY3EA1</t>
  </si>
  <si>
    <t>Extended Physics</t>
  </si>
  <si>
    <t>PHY8X04</t>
  </si>
  <si>
    <t>Quantum Mechanics A</t>
  </si>
  <si>
    <t>9780306447907</t>
  </si>
  <si>
    <t>PHY8X06</t>
  </si>
  <si>
    <t>General Relativity</t>
  </si>
  <si>
    <t>9781292026633</t>
  </si>
  <si>
    <t>PHY8X08</t>
  </si>
  <si>
    <t>Computational Physics</t>
  </si>
  <si>
    <t>9783527413157</t>
  </si>
  <si>
    <t>PHY8X09</t>
  </si>
  <si>
    <t>Theoretical Astrophysics</t>
  </si>
  <si>
    <t>9780805303483</t>
  </si>
  <si>
    <t>PHY8X10</t>
  </si>
  <si>
    <t>(Hons) Astrophysics 2</t>
  </si>
  <si>
    <t>9780471827597</t>
  </si>
  <si>
    <t>PHY8X12</t>
  </si>
  <si>
    <t>Statistical Mechanics</t>
  </si>
  <si>
    <t>9780123821881</t>
  </si>
  <si>
    <t>PHY8X13</t>
  </si>
  <si>
    <t>Solid State Physics A</t>
  </si>
  <si>
    <t>9780471680574</t>
  </si>
  <si>
    <t>PHY8X14</t>
  </si>
  <si>
    <t xml:space="preserve">Electromagnetic Theory </t>
  </si>
  <si>
    <t>9780471309321</t>
  </si>
  <si>
    <t>PHYE0A1</t>
  </si>
  <si>
    <t>Physics for Scientist &amp; Engineers</t>
  </si>
  <si>
    <t>9781292314730</t>
  </si>
  <si>
    <t>PHYE0A2</t>
  </si>
  <si>
    <t>PHYE0B1</t>
  </si>
  <si>
    <t>PHYE2A2</t>
  </si>
  <si>
    <t>Engineering Electromagnetic Theory</t>
  </si>
  <si>
    <t>PHYG1A1</t>
  </si>
  <si>
    <t>Physics for Earth Science</t>
  </si>
  <si>
    <t>9781337620338</t>
  </si>
  <si>
    <t>PHYG1B1</t>
  </si>
  <si>
    <t>PHYL1A1</t>
  </si>
  <si>
    <t>Physics for Life Science</t>
  </si>
  <si>
    <t>PHYS1A1</t>
  </si>
  <si>
    <t>PHYS1B1</t>
  </si>
  <si>
    <t>PSFTOA1</t>
  </si>
  <si>
    <t>Introduction to Physics</t>
  </si>
  <si>
    <t>PSFTOA2</t>
  </si>
  <si>
    <t>PSFTOA3</t>
  </si>
  <si>
    <t xml:space="preserve">Physics for the Life Sciences </t>
  </si>
  <si>
    <t>By (author) Martin Zinke-Allmang</t>
  </si>
  <si>
    <t xml:space="preserve">Electromagnetic Field Theory Fundamentals </t>
  </si>
  <si>
    <t>By (author) Bhag Singh Guru, By (author) Huseyin R. Hiziroglu</t>
  </si>
  <si>
    <t xml:space="preserve">Introduction to Thermal Physics, An: Pearson New International Edition </t>
  </si>
  <si>
    <t>By (author) Daniel Schroeder</t>
  </si>
  <si>
    <t xml:space="preserve">Concepts in Thermal Physics </t>
  </si>
  <si>
    <t>By (author) Stephen J. Blundell, By (author) Katherine M. Blundell</t>
  </si>
  <si>
    <t xml:space="preserve">Fundamentals of Condensed Matter and Crystalline Physics </t>
  </si>
  <si>
    <t>By (author) David L. Sidebottom</t>
  </si>
  <si>
    <t xml:space="preserve">Introduction to Quantum Mechanics </t>
  </si>
  <si>
    <t>By (author) David J. Griffiths</t>
  </si>
  <si>
    <t>By (author) John D. Cutnell, By (author) Kenneth W. Johnson, By (author) David Young, By (author) Shane Stadler</t>
  </si>
  <si>
    <t xml:space="preserve">Practice of Physics (Chapters 1-34), Global Edition </t>
  </si>
  <si>
    <t>By (author) Eric Mazur</t>
  </si>
  <si>
    <t xml:space="preserve">Principles of Physics (Chapters 1-34), Global Edition </t>
  </si>
  <si>
    <t xml:space="preserve">Principles of Quantum Mechanics </t>
  </si>
  <si>
    <t>By (author) R. Shankar</t>
  </si>
  <si>
    <t xml:space="preserve">Spacetime and Geometry: Pearson New International Edition </t>
  </si>
  <si>
    <t>By (author) Sean Carroll</t>
  </si>
  <si>
    <t xml:space="preserve">Computational Physics </t>
  </si>
  <si>
    <t>By (author) Rubin H. Landau, By (author) Manuel J Paez, By (author) Cristian C. Bordeianu</t>
  </si>
  <si>
    <t xml:space="preserve">An Introduction to Modern Stellar Astrophysics </t>
  </si>
  <si>
    <t>By (author) Dale A. Ostlie, By (author) Bradley W. Carroll</t>
  </si>
  <si>
    <t xml:space="preserve">Radiative Processes in Astrophysics </t>
  </si>
  <si>
    <t>By (author) George B. Rybicki, By (author) Alan P. Lightman</t>
  </si>
  <si>
    <t xml:space="preserve">Statistical Mechanics </t>
  </si>
  <si>
    <t>By (author) Paul D. Beale</t>
  </si>
  <si>
    <t xml:space="preserve">Introduction to Solid State Physics </t>
  </si>
  <si>
    <t>By (author) Charles Kittel</t>
  </si>
  <si>
    <t xml:space="preserve">Classical Electrodynamics </t>
  </si>
  <si>
    <t>By (author) John David Jackson</t>
  </si>
  <si>
    <t xml:space="preserve">University Physics with Modern Physics, Global Edition </t>
  </si>
  <si>
    <t>By (author) Hugh Young, By (author) Roger Freedman</t>
  </si>
  <si>
    <t xml:space="preserve">College Physics, Global Edition </t>
  </si>
  <si>
    <t>By (author) Raymond Serway, By (author) Chris Vuille</t>
  </si>
  <si>
    <t>springer science+business media</t>
  </si>
  <si>
    <t>wiley-vch verlag gmbh</t>
  </si>
  <si>
    <t>Dr Jacobs and Mr Murulane (can change next year)</t>
  </si>
  <si>
    <t>Prof C Sheppard</t>
  </si>
  <si>
    <t xml:space="preserve">Prof B Doyle. Year Module. </t>
  </si>
  <si>
    <t>Prof G Hearne</t>
  </si>
  <si>
    <t>Prof A Cornell</t>
  </si>
  <si>
    <t>Chanelle Gouws</t>
  </si>
  <si>
    <t>Prof S Karataglidis</t>
  </si>
  <si>
    <t>Prof S Razzaque</t>
  </si>
  <si>
    <t>Dr R Warmbier</t>
  </si>
  <si>
    <t>Prof H Winkler</t>
  </si>
  <si>
    <t>Dr S Kolwa</t>
  </si>
  <si>
    <t>Prof E Carleschi</t>
  </si>
  <si>
    <t>Prof A Prinsloo</t>
  </si>
  <si>
    <t>Dr B Sondezi &amp; Dr S Jacobs</t>
  </si>
  <si>
    <t>Mr L Nyadzani</t>
  </si>
  <si>
    <t>Ms C van Niekerk</t>
  </si>
  <si>
    <t>Mr K Murulane</t>
  </si>
  <si>
    <t>109</t>
  </si>
  <si>
    <t>8</t>
  </si>
  <si>
    <t>3</t>
  </si>
  <si>
    <t>7</t>
  </si>
  <si>
    <t>57</t>
  </si>
  <si>
    <t>11</t>
  </si>
  <si>
    <t>46</t>
  </si>
  <si>
    <t>283</t>
  </si>
  <si>
    <t>63</t>
  </si>
  <si>
    <t>2</t>
  </si>
  <si>
    <t>534</t>
  </si>
  <si>
    <t>107</t>
  </si>
  <si>
    <t>13</t>
  </si>
  <si>
    <t>117</t>
  </si>
  <si>
    <t>Department of Practical Business Law</t>
  </si>
  <si>
    <t>Department of Private Law</t>
  </si>
  <si>
    <t>Department of Procedural Law</t>
  </si>
  <si>
    <t>BAH11A1</t>
  </si>
  <si>
    <t>Labour Law 1a</t>
  </si>
  <si>
    <t>9781928226819</t>
  </si>
  <si>
    <t>BSL11A1</t>
  </si>
  <si>
    <t>Business Law 1a</t>
  </si>
  <si>
    <t>BUL 41A1</t>
  </si>
  <si>
    <t>Business Law 1A</t>
  </si>
  <si>
    <t>LLA41A1</t>
  </si>
  <si>
    <t>Labour Law</t>
  </si>
  <si>
    <t>LRL31A1</t>
  </si>
  <si>
    <t>Labour Relations And Law 3A</t>
  </si>
  <si>
    <t>LRLO3A3</t>
  </si>
  <si>
    <t>Labour Relations and Law 3A</t>
  </si>
  <si>
    <t>IDL 41B0</t>
  </si>
  <si>
    <t>Indigenous Law</t>
  </si>
  <si>
    <t>9780639000824</t>
  </si>
  <si>
    <t>LCT41Y0</t>
  </si>
  <si>
    <t>Law Of Contract (Including Specific Contracts)</t>
  </si>
  <si>
    <t>9780190419820</t>
  </si>
  <si>
    <t>9780639008905</t>
  </si>
  <si>
    <t>LDL41Y0</t>
  </si>
  <si>
    <t>Law Of Delict</t>
  </si>
  <si>
    <t>9780190411480</t>
  </si>
  <si>
    <t>9780409118391</t>
  </si>
  <si>
    <t>LPY41Y0</t>
  </si>
  <si>
    <t>Law Of Property</t>
  </si>
  <si>
    <t>9780639008783</t>
  </si>
  <si>
    <t>PIL41AO</t>
  </si>
  <si>
    <t>Private International Law</t>
  </si>
  <si>
    <t>9780702194221</t>
  </si>
  <si>
    <t>ALS41Y0</t>
  </si>
  <si>
    <t>Applied Legal Studies</t>
  </si>
  <si>
    <t>9780409052985</t>
  </si>
  <si>
    <t>CPR41A0</t>
  </si>
  <si>
    <t>Law Of Criminal Procedure</t>
  </si>
  <si>
    <t>9780190740245</t>
  </si>
  <si>
    <t>CPR41Y0</t>
  </si>
  <si>
    <t>Law Of Civil Procedure</t>
  </si>
  <si>
    <t>9780639008493</t>
  </si>
  <si>
    <t>INL100</t>
  </si>
  <si>
    <t xml:space="preserve">Introduction To Law </t>
  </si>
  <si>
    <t>9781485128342</t>
  </si>
  <si>
    <t>LSK41A0</t>
  </si>
  <si>
    <t>Legal Skills</t>
  </si>
  <si>
    <t>9780702179297</t>
  </si>
  <si>
    <t xml:space="preserve">Labour law in context </t>
  </si>
  <si>
    <t>By (author) D. Abrahams, By (author) K. Calitz, By (author) M. Chicktay, By (author) T. Cohen, By (author) O. Dupper, By (author) E. Fergus, By (author) S. Mahomed, By (author) K. Pillay, By (author) T. Qotoyi, Edited by A. Govindjee, Edited by A. Van der Walt</t>
  </si>
  <si>
    <t xml:space="preserve">Introduction to legal pluralism in South Africa </t>
  </si>
  <si>
    <t xml:space="preserve"> By (author) Christa Rautenbach </t>
  </si>
  <si>
    <t xml:space="preserve">The law of contract In South Africa </t>
  </si>
  <si>
    <t>By (author) D. Hutchison, By (author) C. Pretorius, By (author) T. Naude, By (author) J. du Plessis</t>
  </si>
  <si>
    <t xml:space="preserve">Commercial Law </t>
  </si>
  <si>
    <t>By (author) Chris Nagel</t>
  </si>
  <si>
    <t xml:space="preserve">The Law of Delict in South Africa </t>
  </si>
  <si>
    <t>Edited by Max Loubser, Edited by Rob Midgley, By (author) Phumelele Jabavu, By (author) James Linscott, By (author) Andre (c) Mukheibir, By (author) Liezel Niesing, By (author) Devina Perumal, By (author) Priya P. Singh, By (author) Bernard Wessels</t>
  </si>
  <si>
    <t xml:space="preserve">Law of delict </t>
  </si>
  <si>
    <t>By (author) J. Neethling</t>
  </si>
  <si>
    <t xml:space="preserve">General Principles of South African Property Law </t>
  </si>
  <si>
    <t xml:space="preserve"> By (author) R Brits , By (author) Z T Boggenpoel , By (author) Dhliwayo , By (author) W Erlank </t>
  </si>
  <si>
    <t xml:space="preserve">Private International Law </t>
  </si>
  <si>
    <t>By (author) C F Forsyth</t>
  </si>
  <si>
    <t xml:space="preserve">Clinical law in South Africa </t>
  </si>
  <si>
    <t>By (author) S.H. Mahomed</t>
  </si>
  <si>
    <t xml:space="preserve">Criminal Procedure </t>
  </si>
  <si>
    <t>By (author) C. Theophilopoulos, By (author) J. Omar, By (author) B. Tshehla, By (author) C. Marumoagae</t>
  </si>
  <si>
    <t xml:space="preserve">Fundamental Principles of Civil Procedure </t>
  </si>
  <si>
    <t>By (author) C. Theophilopolos, By (author) Corlia Van Heerden, By (author) Andre Boraine</t>
  </si>
  <si>
    <t xml:space="preserve">Beginner’s guide for law students </t>
  </si>
  <si>
    <t>By (author) Duard Kleyn, By (author) Frans Viljoen, By (author) Emile Zitzke, By (author) Palesa Madi</t>
  </si>
  <si>
    <t xml:space="preserve">Skills workbook for law students </t>
  </si>
  <si>
    <t xml:space="preserve"> By (author) A Kok , By (author) F Viljoen , By (author) A Nienaber </t>
  </si>
  <si>
    <t>pearson education south africa</t>
  </si>
  <si>
    <t>380</t>
  </si>
  <si>
    <t>360</t>
  </si>
  <si>
    <t>410</t>
  </si>
  <si>
    <t>437</t>
  </si>
  <si>
    <t>264</t>
  </si>
  <si>
    <t>555</t>
  </si>
  <si>
    <t>432</t>
  </si>
  <si>
    <t>Ms Ngcobo</t>
  </si>
  <si>
    <t>Ms S Hassen</t>
  </si>
  <si>
    <t>Ms L van der Merwe</t>
  </si>
  <si>
    <t>Dr M van ECK</t>
  </si>
  <si>
    <t>Dr EJ Marais</t>
  </si>
  <si>
    <t>Ms C Johannes</t>
  </si>
  <si>
    <t>Ms N Naidoo</t>
  </si>
  <si>
    <t>Dr WN Nel</t>
  </si>
  <si>
    <t>Ms M du Preez</t>
  </si>
  <si>
    <t>Ms M Pillay</t>
  </si>
  <si>
    <t>Dr J Hall</t>
  </si>
  <si>
    <t>Department of Public Law</t>
  </si>
  <si>
    <t>CLW41A0</t>
  </si>
  <si>
    <t>Constitutional Law</t>
  </si>
  <si>
    <t>9780639004341</t>
  </si>
  <si>
    <t>CRL41Y0</t>
  </si>
  <si>
    <t>Criminal Law</t>
  </si>
  <si>
    <t>9780639009872</t>
  </si>
  <si>
    <t>9781485109723</t>
  </si>
  <si>
    <t>ILL41AO</t>
  </si>
  <si>
    <t>Introductory Labour Law</t>
  </si>
  <si>
    <t>ILS41YO</t>
  </si>
  <si>
    <t>Introduction to Legal Studies</t>
  </si>
  <si>
    <t>9780190741181</t>
  </si>
  <si>
    <t>INL41A0</t>
  </si>
  <si>
    <t>International Law</t>
  </si>
  <si>
    <t>JUR41A0</t>
  </si>
  <si>
    <t>Jurisprudence</t>
  </si>
  <si>
    <t>9780199048496</t>
  </si>
  <si>
    <t xml:space="preserve">Constitutional law </t>
  </si>
  <si>
    <t xml:space="preserve"> By (author) I M Rautenbach , By (author) R Venter </t>
  </si>
  <si>
    <t xml:space="preserve">Snyman's Criminal Law </t>
  </si>
  <si>
    <t xml:space="preserve">Principles of criminal law </t>
  </si>
  <si>
    <t xml:space="preserve"> By (author) Jonathan Burchell </t>
  </si>
  <si>
    <t xml:space="preserve">International Law </t>
  </si>
  <si>
    <t>By (author)  Strydom</t>
  </si>
  <si>
    <t xml:space="preserve">Jurisprudence </t>
  </si>
  <si>
    <t xml:space="preserve"> By (author) Thaddeus Metz , By (author) Oritsegbubemi Oyowe </t>
  </si>
  <si>
    <t>Dr R Laubscher</t>
  </si>
  <si>
    <t>Prof MM Watney</t>
  </si>
  <si>
    <t>Dr MM Watney</t>
  </si>
  <si>
    <t>Ms KB Mokoena</t>
  </si>
  <si>
    <t>Dr M Roux</t>
  </si>
  <si>
    <t>Prof M van Staden</t>
  </si>
  <si>
    <t>Department of Sport And Movement Studies</t>
  </si>
  <si>
    <t>ANP01A1</t>
  </si>
  <si>
    <t>Anp01a1</t>
  </si>
  <si>
    <t>9781292412344</t>
  </si>
  <si>
    <t>ANP01B1</t>
  </si>
  <si>
    <t>Anp01b1</t>
  </si>
  <si>
    <t>ANPSH1Y</t>
  </si>
  <si>
    <t>Anatomy and physiology 1A</t>
  </si>
  <si>
    <t>BCSSCB1</t>
  </si>
  <si>
    <t>Basic coaching science</t>
  </si>
  <si>
    <t>9781844451654</t>
  </si>
  <si>
    <t>BIK 01Y1</t>
  </si>
  <si>
    <t>Biokinetics 1</t>
  </si>
  <si>
    <t>9780073369303</t>
  </si>
  <si>
    <t>9781259870439</t>
  </si>
  <si>
    <t>9781259922213</t>
  </si>
  <si>
    <t>9781492523376</t>
  </si>
  <si>
    <t>9781496330871</t>
  </si>
  <si>
    <t>9781975150198</t>
  </si>
  <si>
    <t>BIK 01Y2</t>
  </si>
  <si>
    <t>9780781745901</t>
  </si>
  <si>
    <t>9781450434140</t>
  </si>
  <si>
    <t>9781975161378</t>
  </si>
  <si>
    <t>BIK 01Y3</t>
  </si>
  <si>
    <t>BIK 01Y4</t>
  </si>
  <si>
    <t>9781609139568</t>
  </si>
  <si>
    <t>BIO 01Y3</t>
  </si>
  <si>
    <t>BIO 01Y4</t>
  </si>
  <si>
    <t>CEX 01B3</t>
  </si>
  <si>
    <t>9781492546450</t>
  </si>
  <si>
    <t>CNEINB2</t>
  </si>
  <si>
    <t xml:space="preserve">  Intermediate Phase Physical Education</t>
  </si>
  <si>
    <t>9780190421748</t>
  </si>
  <si>
    <t>DES02A2</t>
  </si>
  <si>
    <t>Des02a2</t>
  </si>
  <si>
    <t>9781451176117</t>
  </si>
  <si>
    <t>DICSH1B</t>
  </si>
  <si>
    <t>Didactics and coaching science 1B</t>
  </si>
  <si>
    <t>9781450400510</t>
  </si>
  <si>
    <t>EXP 01Y2</t>
  </si>
  <si>
    <t>EXS 01A3</t>
  </si>
  <si>
    <t>9781492561347</t>
  </si>
  <si>
    <t>HMS 8X09</t>
  </si>
  <si>
    <t>9780736058032</t>
  </si>
  <si>
    <t xml:space="preserve">HMS EA02 </t>
  </si>
  <si>
    <t>HMS8X03</t>
  </si>
  <si>
    <t>Research Methodology</t>
  </si>
  <si>
    <t>9780736089395</t>
  </si>
  <si>
    <t>HMS8X11</t>
  </si>
  <si>
    <t>Sport Science Practice</t>
  </si>
  <si>
    <t>9780736097116</t>
  </si>
  <si>
    <t>HMS8X12</t>
  </si>
  <si>
    <t>Facility And Event Management</t>
  </si>
  <si>
    <t>9781450468114</t>
  </si>
  <si>
    <t>9781492589570</t>
  </si>
  <si>
    <t>HMS8X14</t>
  </si>
  <si>
    <t>Sport Marketing</t>
  </si>
  <si>
    <t>9780736060523</t>
  </si>
  <si>
    <t>9781492594628</t>
  </si>
  <si>
    <t>HMS8X17</t>
  </si>
  <si>
    <t>Sport Sociology</t>
  </si>
  <si>
    <t>9780627029547</t>
  </si>
  <si>
    <t>HMS8X18</t>
  </si>
  <si>
    <t>Strategic Management In Sport</t>
  </si>
  <si>
    <t>9781485102519</t>
  </si>
  <si>
    <t>9781485125150</t>
  </si>
  <si>
    <t>HMSEA01</t>
  </si>
  <si>
    <t>Physical Education 1A</t>
  </si>
  <si>
    <t>HMSEB01</t>
  </si>
  <si>
    <t>Physical Education 1B</t>
  </si>
  <si>
    <t>HMSEB02</t>
  </si>
  <si>
    <t>Physical Education 2B</t>
  </si>
  <si>
    <t>HWPSH1B</t>
  </si>
  <si>
    <t>Health and wellness promotion 1B</t>
  </si>
  <si>
    <t>KIN01A1</t>
  </si>
  <si>
    <t>Kin01a1</t>
  </si>
  <si>
    <t>KINSH1A</t>
  </si>
  <si>
    <t>Kinesiology 1A</t>
  </si>
  <si>
    <t>NUT 01A1</t>
  </si>
  <si>
    <t>Nutrition 1</t>
  </si>
  <si>
    <t>9780357730317</t>
  </si>
  <si>
    <t>9781133599111</t>
  </si>
  <si>
    <t>PMB 01Y2</t>
  </si>
  <si>
    <t>9781450456999</t>
  </si>
  <si>
    <t>9781718210806</t>
  </si>
  <si>
    <t>RME 01A3</t>
  </si>
  <si>
    <t>9781285086019</t>
  </si>
  <si>
    <t>SFM 03C3</t>
  </si>
  <si>
    <t>SPA01C1</t>
  </si>
  <si>
    <t>Spa01c1</t>
  </si>
  <si>
    <t>9780620383301</t>
  </si>
  <si>
    <t>SPS03B3</t>
  </si>
  <si>
    <t>Sps03b3</t>
  </si>
  <si>
    <t>STM1BB1</t>
  </si>
  <si>
    <t>Sport Management 1B</t>
  </si>
  <si>
    <t>9781492543121</t>
  </si>
  <si>
    <t>STM33B3</t>
  </si>
  <si>
    <t>Sport Management 3B</t>
  </si>
  <si>
    <t xml:space="preserve">Essentials of Human Anatomy &amp; Physiology, ePub [Global Edition] </t>
  </si>
  <si>
    <t>By (author) Elaine Marieb, By (author) Suzanne Keller</t>
  </si>
  <si>
    <t xml:space="preserve">Coaching Science </t>
  </si>
  <si>
    <t>By (author) Dan Gordon</t>
  </si>
  <si>
    <t xml:space="preserve">Kinesiology: Scientific Basis of Human Motion </t>
  </si>
  <si>
    <t>By (author) Nancy Hamilton, By (author) Wendi Weimar, By (author) Kathryn Luttgens</t>
  </si>
  <si>
    <t xml:space="preserve">Manual of Structural Kinesiology </t>
  </si>
  <si>
    <t>By (author) R. T. Floyd, By (author) Clem W. Thompson</t>
  </si>
  <si>
    <t>By (author) FLOYD</t>
  </si>
  <si>
    <t xml:space="preserve">Fitness Professional's Handbook </t>
  </si>
  <si>
    <t>Edited by Edward T. Howley, Edited by Dixie L. Thompson</t>
  </si>
  <si>
    <t xml:space="preserve">Foundations of Athletic Training </t>
  </si>
  <si>
    <t>By (author) Marcia K. Anderson</t>
  </si>
  <si>
    <t xml:space="preserve">ACSM's Guidelines for Exercise Testing and Prescription </t>
  </si>
  <si>
    <t>By (author) Gary Liguori, By (author) American College of Sports Medicine (ACSM)</t>
  </si>
  <si>
    <t>By (author) ACSM</t>
  </si>
  <si>
    <t xml:space="preserve">ACSM's Exercise Management for Persons With Chronic Diseases and Disabilities </t>
  </si>
  <si>
    <t>Edited by Geoffrey E. Moore, Edited by J. Larry Durstine, Edited by Patricia L. Painter, By (author) American College of Sports Medicine</t>
  </si>
  <si>
    <t>By (author) Marcia K Anderson, By (author) Mary Barnum</t>
  </si>
  <si>
    <t xml:space="preserve">ACSM's Resource Manual for Guidelines for Exercise Testing and Prescription </t>
  </si>
  <si>
    <t>By (author) American College of Sports Medicine</t>
  </si>
  <si>
    <t xml:space="preserve">Clinical Exercise Physiology </t>
  </si>
  <si>
    <t>Edited by Jonathan K Ehrman, Edited by Paul M. Gordon, Edited by Paul S. Visich, Edited by Steven J. Keteyian</t>
  </si>
  <si>
    <t xml:space="preserve">Teaching Physical Education and Sports Coaching </t>
  </si>
  <si>
    <t>Edited by Soezin Krog, Edited by Rowena Naidoo, By (author) Francois Cleophas, By (author) Dorita du Toit, By (author) Deidre Kruger, By (author) Andrew Lewis, By (author) JP Rossouw, By (author) Charl J. Roux, By (author) Ds Nico van der Merwe, By (author) Francois Willemse</t>
  </si>
  <si>
    <t xml:space="preserve">Exercise Physiology for Health Fitness and Performance </t>
  </si>
  <si>
    <t>By (author) Sharon A. Plowman, By (author) Denise L. Smith</t>
  </si>
  <si>
    <t xml:space="preserve">Successful Coaching </t>
  </si>
  <si>
    <t>By (author) Rainer Martens</t>
  </si>
  <si>
    <t xml:space="preserve">Advanced Fitness Assessment and Exercise Prescription </t>
  </si>
  <si>
    <t>By (author) Ann L. Gibson, By (author) Dale R. Wagner, By (author) Vivian H. Heyward</t>
  </si>
  <si>
    <t xml:space="preserve">Essentials of Strength Training and Conditioning </t>
  </si>
  <si>
    <t>By (author) Thomas R. Baechle, By (author) Roger Earle</t>
  </si>
  <si>
    <t xml:space="preserve">Research Methods in Physical Activity </t>
  </si>
  <si>
    <t>By (author) Dr Jerry Thomas, By (author) Jack Nelson, By (author) Stephen Silverman</t>
  </si>
  <si>
    <t xml:space="preserve">Physiological Tests for Elite Athletes </t>
  </si>
  <si>
    <t>By (author) Australian Institute of Sport</t>
  </si>
  <si>
    <t xml:space="preserve">Managing Sport Facilities </t>
  </si>
  <si>
    <t>By (author) Gil Fried</t>
  </si>
  <si>
    <t>By (author) Gil Fried, By (author) Matthew Kastel</t>
  </si>
  <si>
    <t xml:space="preserve">Sport Marketing </t>
  </si>
  <si>
    <t>By (author) Bernard J. Mullin, By (author) Stephen Hardy, By (author) William Sutton</t>
  </si>
  <si>
    <t>By (author) Windy Dees, By (author) Patrick Walsh, By (author) Chad D. McEvoy, By (author) Stephen McKelvey, By (author) Bernard J. Mullin, By (author) Stephen Hardy, By (author) William A. Sutton</t>
  </si>
  <si>
    <t xml:space="preserve">Sports in society </t>
  </si>
  <si>
    <t xml:space="preserve"> By (author) J Coakley , By (author) C Burnett </t>
  </si>
  <si>
    <t xml:space="preserve">Practising strategy </t>
  </si>
  <si>
    <t>By (author) Peet Venter</t>
  </si>
  <si>
    <t xml:space="preserve">Practising Strategy </t>
  </si>
  <si>
    <t xml:space="preserve"> By (author) T Botha , By (author) P Venter </t>
  </si>
  <si>
    <t xml:space="preserve">Nutrition for Health and Health Care </t>
  </si>
  <si>
    <t>By (author) Linda DeBruyne, By (author) Kathryn Pinna, By (author) Linda DeBruyne</t>
  </si>
  <si>
    <t>By (author) Linda DeBruyne, By (author) Linda DeBruyne, By (author) Kathryn Pinna</t>
  </si>
  <si>
    <t xml:space="preserve">Life Span Motor Development </t>
  </si>
  <si>
    <t>By (author) Kathleen M. Haywood, By (author) Nancy Getchell</t>
  </si>
  <si>
    <t xml:space="preserve">A Simple Guide to IBM SPSS Statistics for Version 20.0 </t>
  </si>
  <si>
    <t>By (author) Lee A Kirkpatrick, By (author) Brooke C Feeney</t>
  </si>
  <si>
    <t>Sport History</t>
  </si>
  <si>
    <t>van der Merwe</t>
  </si>
  <si>
    <t xml:space="preserve">Introduction to Recreation and Leisure </t>
  </si>
  <si>
    <t>Edited by Tyler Tapps, Edited by Mary Sara Wells</t>
  </si>
  <si>
    <t>human kinetics publishers</t>
  </si>
  <si>
    <t>wadsworth publishing company</t>
  </si>
  <si>
    <t>0</t>
  </si>
  <si>
    <t>35</t>
  </si>
  <si>
    <t>38</t>
  </si>
  <si>
    <t>28</t>
  </si>
  <si>
    <t>32</t>
  </si>
  <si>
    <t>27</t>
  </si>
  <si>
    <t>75</t>
  </si>
  <si>
    <t>on behalf of Mrs. L Smith</t>
  </si>
  <si>
    <t>on behalf of Dr. Green</t>
  </si>
  <si>
    <t>on behalf of Prof. L Lategan</t>
  </si>
  <si>
    <t>on behalf of Mrs. Ferreira</t>
  </si>
  <si>
    <t>on behalf of Mrs. S Ferreira</t>
  </si>
  <si>
    <t>on behalf of Dr Noorbhai</t>
  </si>
  <si>
    <t>on behalf of Mrs. Ferreira &amp; Smith</t>
  </si>
  <si>
    <t>on behalf of Mrs. Ferreira &amp; Mrs Smith</t>
  </si>
  <si>
    <t>on behalf of Mrs. L Smith &amp; Mrs Ferreira</t>
  </si>
  <si>
    <t>on behalf of Prof. Lategan</t>
  </si>
  <si>
    <t>on behalf of Prof. CJ Roux</t>
  </si>
  <si>
    <t>on behalf of Mr. AJJ Lombard</t>
  </si>
  <si>
    <t>on behalf of Dr Morris-Eyton</t>
  </si>
  <si>
    <t xml:space="preserve">on behalf of Dr. Green &amp; Mr. Kwong </t>
  </si>
  <si>
    <t>on behalf of Dr. Green &amp; Mr. Kwong</t>
  </si>
  <si>
    <t>on behalf of Prof. W Hollander</t>
  </si>
  <si>
    <t>on behalf of Mr. Sotomi</t>
  </si>
  <si>
    <t>on behalf of Dr. N Janse van Rensburg</t>
  </si>
  <si>
    <t>on behalf of Mrs. C Volkwyn</t>
  </si>
  <si>
    <t xml:space="preserve">on behalf of Dr. N Janse van Rensburg </t>
  </si>
  <si>
    <t>Department of Statistics</t>
  </si>
  <si>
    <t xml:space="preserve"> STE3A01</t>
  </si>
  <si>
    <t>Statistics For Engineers 3a</t>
  </si>
  <si>
    <t>9781337094269</t>
  </si>
  <si>
    <t>ATE01A1</t>
  </si>
  <si>
    <t>Analytical Techniques A</t>
  </si>
  <si>
    <t>9781485111931</t>
  </si>
  <si>
    <t xml:space="preserve">STA0047 </t>
  </si>
  <si>
    <t xml:space="preserve">Derivative Securities 1                    </t>
  </si>
  <si>
    <t>STA1A10</t>
  </si>
  <si>
    <t>Statistics  1a10 - Distribution Theory 1</t>
  </si>
  <si>
    <t>STA2A10</t>
  </si>
  <si>
    <t>Statistics  2a10 - Probability Theory</t>
  </si>
  <si>
    <t>9780495118688</t>
  </si>
  <si>
    <t>STA3A10</t>
  </si>
  <si>
    <t>Statistics 3a10 - (Linear Models)</t>
  </si>
  <si>
    <t>9781138741515</t>
  </si>
  <si>
    <t xml:space="preserve">Probability and Statistics for Engineering and the Sciences, International Metric Edition </t>
  </si>
  <si>
    <t>By (author) Jay Devore</t>
  </si>
  <si>
    <t>Applied business statistics : Methods and Excel-based applications</t>
  </si>
  <si>
    <t>By (author) Trevor Wegner</t>
  </si>
  <si>
    <t>Mathematical Statistics and Data Analysis, International Edition (with CD Data Sets)</t>
  </si>
  <si>
    <t>By (author) John Rice</t>
  </si>
  <si>
    <t xml:space="preserve">An Introduction to Generalized Linear Models </t>
  </si>
  <si>
    <t>By (author) Annette J. Dobson, By (author) Adrian G. Barnett</t>
  </si>
  <si>
    <t>Juta &amp; Company Ltd</t>
  </si>
  <si>
    <t>Cengage Learning, Inc</t>
  </si>
  <si>
    <t>Mr T Hansrach</t>
  </si>
  <si>
    <t>Ms Elsabe Smit</t>
  </si>
  <si>
    <t>Dr Jacques van Appel</t>
  </si>
  <si>
    <t>Mrs Annelize Hildebrand</t>
  </si>
  <si>
    <t>Mr Vaughan van Appel</t>
  </si>
  <si>
    <t>Dr Yegna Shiferaw</t>
  </si>
  <si>
    <t>Department of Strategic Communication</t>
  </si>
  <si>
    <t>MED1AA1</t>
  </si>
  <si>
    <t>Media Studies And Technology 1a</t>
  </si>
  <si>
    <t>MED2AA2</t>
  </si>
  <si>
    <t>Media Studies And Technology 2a</t>
  </si>
  <si>
    <t>9781485125532</t>
  </si>
  <si>
    <t>9781485130956</t>
  </si>
  <si>
    <t xml:space="preserve">Dynamics of Public Relations and Journalism </t>
  </si>
  <si>
    <t>By (author) Annette Clear, By (author) Maritha Pritchard, By (author) Marla Koonin</t>
  </si>
  <si>
    <t xml:space="preserve">Connect </t>
  </si>
  <si>
    <t>Edited by Maritha Pritchard, Edited by Karabo Sitto</t>
  </si>
  <si>
    <t>Maritha Pritchard</t>
  </si>
  <si>
    <t>190</t>
  </si>
  <si>
    <t>Department of Zoology</t>
  </si>
  <si>
    <t>PHS2A01</t>
  </si>
  <si>
    <t>Basic Physiology Concepts And Movement</t>
  </si>
  <si>
    <t>ZOO1XA1</t>
  </si>
  <si>
    <t>9781292057804</t>
  </si>
  <si>
    <t>ZOO2A10</t>
  </si>
  <si>
    <t>Zoology 2a10 - (General Parasitology)</t>
  </si>
  <si>
    <t>9780071326414</t>
  </si>
  <si>
    <t>9781619059559</t>
  </si>
  <si>
    <t>ZOO3A01</t>
  </si>
  <si>
    <t>Zoology 3a10 - (Basic And Marine Ecology)</t>
  </si>
  <si>
    <t>9781920544539</t>
  </si>
  <si>
    <t>9781292057217</t>
  </si>
  <si>
    <t xml:space="preserve">Fundamentals of Anatomy &amp; Physiology (Hardback), Global Edition </t>
  </si>
  <si>
    <t xml:space="preserve">Campbell Biology: Concepts &amp; Connections, Global Edition </t>
  </si>
  <si>
    <t>By (author) Jane B. Reece, By (author) Martha R. Taylor, By (author) Eric J. Simon, By (author) Jean L. Dickey</t>
  </si>
  <si>
    <t xml:space="preserve">Foundations of Parasitology </t>
  </si>
  <si>
    <t>By (author) Larry S. Roberts, By (author) John Janovy, By (author) Steve Nadler</t>
  </si>
  <si>
    <t xml:space="preserve">Studyguide for Gerald D. Schmidts... Foundations of Parasitology by Roberts, Larry S., ISBN 9780073028279 </t>
  </si>
  <si>
    <t>By (author) Cram101 Textbook Reviews</t>
  </si>
  <si>
    <t>The Story of Life and the Environment an African perspective</t>
  </si>
  <si>
    <t>Van As Jo; du Preez Johann; Brown Leslie and Smit Nico</t>
  </si>
  <si>
    <t>cram101</t>
  </si>
  <si>
    <t>Struik Nature</t>
  </si>
  <si>
    <t>Cobus Van Dyk</t>
  </si>
  <si>
    <t>Annemariè Oldewage</t>
  </si>
  <si>
    <t>Engineering Management</t>
  </si>
  <si>
    <t>M6MAE19</t>
  </si>
  <si>
    <t xml:space="preserve">Advanced Engineering Economics </t>
  </si>
  <si>
    <t>9780470979815</t>
  </si>
  <si>
    <t>M6MES19</t>
  </si>
  <si>
    <t xml:space="preserve">Engineering Systems Management (Y1) </t>
  </si>
  <si>
    <t>9781119015123</t>
  </si>
  <si>
    <t>M6MRM29</t>
  </si>
  <si>
    <t xml:space="preserve">Reliability Management </t>
  </si>
  <si>
    <t xml:space="preserve">Practical Reliability Engineering </t>
  </si>
  <si>
    <t>By (author) Patrick O'Connor, By (author) Andre Kleyner</t>
  </si>
  <si>
    <t xml:space="preserve">INCOSE Systems Engineering Handbook </t>
  </si>
  <si>
    <t>By (author) INCOSE</t>
  </si>
  <si>
    <t>Hannelie Nel</t>
  </si>
  <si>
    <t>Annlize Marnewick</t>
  </si>
  <si>
    <t>Column1</t>
  </si>
  <si>
    <t>Textbooks 2022 First Semester</t>
  </si>
  <si>
    <t>CBE</t>
  </si>
  <si>
    <t>FADA</t>
  </si>
  <si>
    <t>EDUCATION</t>
  </si>
  <si>
    <t>FEBE</t>
  </si>
  <si>
    <t>HEALTH</t>
  </si>
  <si>
    <t>LAW</t>
  </si>
  <si>
    <t>SCIENCE</t>
  </si>
  <si>
    <t>Childhood Education</t>
  </si>
  <si>
    <t>PIE 9X00</t>
  </si>
  <si>
    <t>PIE 9X02</t>
  </si>
  <si>
    <t>Educational Psychological Interventions</t>
  </si>
  <si>
    <t> 978-1305943278</t>
  </si>
  <si>
    <t>Mastering competencies in family therapy: A practical approach to theory and clinical case documentation (3rd ed.)</t>
  </si>
  <si>
    <t>Gehart, D. </t>
  </si>
  <si>
    <t>Dr V Dwarika</t>
  </si>
  <si>
    <t> 978-1305405219</t>
  </si>
  <si>
    <t>Gerhart, D.R.</t>
  </si>
  <si>
    <t>Case Documentation in Counseling and  Psychotherapy:  A Theory-Informed, Competency-Based Approach,</t>
  </si>
  <si>
    <t>978-1-337-56641-4</t>
  </si>
  <si>
    <t>A guide to crises Intervention</t>
  </si>
  <si>
    <t>Kanel,  Kristi</t>
  </si>
  <si>
    <t>Cengage</t>
  </si>
  <si>
    <t>Dr Dwarika</t>
  </si>
  <si>
    <t>978-1305865754</t>
  </si>
  <si>
    <t>Current Psychotherapies.</t>
  </si>
  <si>
    <t>Wedding, D. &amp;</t>
  </si>
  <si>
    <t>Dr Dwaruka</t>
  </si>
  <si>
    <t>978-0393705164</t>
  </si>
  <si>
    <t>Maps of narrative practice </t>
  </si>
  <si>
    <t>White, M.</t>
  </si>
  <si>
    <t>Norton</t>
  </si>
  <si>
    <t>978-1-337-56641-</t>
  </si>
  <si>
    <t>A Guide to Crisis Intervention</t>
  </si>
  <si>
    <t>Kristi Kanel</t>
  </si>
  <si>
    <t>Zulu &amp; Sotho Foundation phase methodology</t>
  </si>
  <si>
    <t>ZSF2BB3 </t>
  </si>
  <si>
    <t xml:space="preserve">Teaching reading comprehension </t>
  </si>
  <si>
    <t>Fikile Simelane</t>
  </si>
  <si>
    <t>Elizabeth Pretorius and Sarah Murray</t>
  </si>
  <si>
    <t>ZFP3BB</t>
  </si>
  <si>
    <t>isiZulu for intermediate and  Foundation phase)</t>
  </si>
  <si>
    <t>MFP10A1</t>
  </si>
  <si>
    <t>MFP2OA1.</t>
  </si>
  <si>
    <t xml:space="preserve">MFP20B3 </t>
  </si>
  <si>
    <t> Mathematics Education in Foundation Phase</t>
  </si>
  <si>
    <t>978 0 19 041739 0</t>
  </si>
  <si>
    <t>Teaching mathematics Foundation to Senior Phase</t>
  </si>
  <si>
    <t>Luneta, K. (Ed) </t>
  </si>
  <si>
    <t>Prof Luneta Kakoma</t>
  </si>
  <si>
    <t>201TSD10A1 </t>
  </si>
  <si>
    <t>TEACHING STUDIES 1A</t>
  </si>
  <si>
    <t xml:space="preserve">
9780226644899 </t>
  </si>
  <si>
    <t>Lerato Ndabezitha</t>
  </si>
  <si>
    <t>University of Chicago Press</t>
  </si>
  <si>
    <t>Educational Psychology</t>
  </si>
  <si>
    <t>EDUCATION STUDIES 1A</t>
  </si>
  <si>
    <t>978-1 47 375957-2</t>
  </si>
  <si>
    <t>Human Development A Life span View.</t>
  </si>
  <si>
    <t>Kail, R.V., Cavanaugh, J.C., &amp; Miller,</t>
  </si>
  <si>
    <t>A Child’s Work The Importance of Fantasy Play</t>
  </si>
  <si>
    <t>Faculty Of Education</t>
  </si>
  <si>
    <t>Department of Relativity</t>
  </si>
  <si>
    <t>DELM</t>
  </si>
  <si>
    <t>Mathematics 1A</t>
  </si>
  <si>
    <t>MATH1AXX</t>
  </si>
  <si>
    <t>Future Trends In Education Leadership and Management</t>
  </si>
  <si>
    <t>FTELCP1</t>
  </si>
  <si>
    <t>FTELCP2</t>
  </si>
  <si>
    <t>Research Projects A</t>
  </si>
  <si>
    <t>HRPAYP1</t>
  </si>
  <si>
    <t>Research Projects B</t>
  </si>
  <si>
    <t>HRPBYP1</t>
  </si>
  <si>
    <t>Research Projects C</t>
  </si>
  <si>
    <t>HRPCYP1</t>
  </si>
  <si>
    <t>Research Projects D</t>
  </si>
  <si>
    <t>HRPDYP1</t>
  </si>
  <si>
    <t>Relativity: The Special and the General Theory</t>
  </si>
  <si>
    <t>Einstein</t>
  </si>
  <si>
    <t>Closing the Gap: The Fourth Industrial Revolution in Africa</t>
  </si>
  <si>
    <t>Marwala, T</t>
  </si>
  <si>
    <t>Leading in the 21st century: The call for a new type of African leader</t>
  </si>
  <si>
    <t>Self-Study Teacher Research: Improving your practice through collaborative Inquiry</t>
  </si>
  <si>
    <t xml:space="preserve">Samaras, A.P </t>
  </si>
  <si>
    <t>Ancient Wisdom Publications</t>
  </si>
  <si>
    <t>McMillan: South Africa</t>
  </si>
  <si>
    <t>Tracy MacDonald Publishers: South Africa</t>
  </si>
  <si>
    <t>Sage Publications:USA</t>
  </si>
  <si>
    <t>978-1-77010-786-1</t>
  </si>
  <si>
    <t>978-1-77626-083-6</t>
  </si>
  <si>
    <t>Prof Yassim</t>
  </si>
  <si>
    <t>EDUST2B</t>
  </si>
  <si>
    <t>NDL20B2</t>
  </si>
  <si>
    <t>Education Studies2B</t>
  </si>
  <si>
    <t xml:space="preserve">Neurodevelopmental Learning Needs </t>
  </si>
  <si>
    <t>Early Childhood Education – Learning Together</t>
  </si>
  <si>
    <t xml:space="preserve"> Casper, V. &amp; Theilheimer, R. </t>
  </si>
  <si>
    <t>New York: McGraw-Hill</t>
  </si>
  <si>
    <t>Addressing Barriers to Learning: A South African Perspective</t>
  </si>
  <si>
    <t xml:space="preserve">Landsberg E, Kruger, D &amp; Nel, N. </t>
  </si>
  <si>
    <t>Van Schaik.</t>
  </si>
  <si>
    <t>Preventing reading difficulties</t>
  </si>
  <si>
    <t xml:space="preserve">Snow, C.E., Burns, M.S. &amp; Griffin, P. </t>
  </si>
  <si>
    <t>National Academy Press</t>
  </si>
  <si>
    <t>Knowledge to support the teaching of reading. Preparing teachers for a changing world</t>
  </si>
  <si>
    <t>Snow, C.E., Burns, M.S. &amp; Griffin, P.</t>
  </si>
  <si>
    <t xml:space="preserve">Jossey-Bass </t>
  </si>
  <si>
    <t> Educational Psychology in Social Context: Ecosystemic Applications in Southern Africa (5th Ed)</t>
  </si>
  <si>
    <t> Donald, D.; Lazarus, S. &amp; Moolla, N.</t>
  </si>
  <si>
    <t>Oxford University Press Southern Africa</t>
  </si>
  <si>
    <t>Career Psychology in the South African Context (3rd edition)</t>
  </si>
  <si>
    <t>Stead, GB &amp; Watson, MB (Eds)</t>
  </si>
  <si>
    <t>Alan Turing</t>
  </si>
  <si>
    <t>Lucia Munongi</t>
  </si>
  <si>
    <t>H5EPQ</t>
  </si>
  <si>
    <t>978-0199054404</t>
  </si>
  <si>
    <t>Educational psychology in social context ecosystemtic applications in southern Africa </t>
  </si>
  <si>
    <t>David Donald, , Sandy Lazarus</t>
  </si>
  <si>
    <t xml:space="preserve">Oxford University </t>
  </si>
  <si>
    <t>Dr Mawila</t>
  </si>
  <si>
    <t>1 &amp; 2</t>
  </si>
  <si>
    <t>978-0367355364</t>
  </si>
  <si>
    <t>Working with Children and Youth with Complex Needs: 20 Skills to Build Resilience </t>
  </si>
  <si>
    <t>Ungar, M</t>
  </si>
  <si>
    <t>978-0230279940</t>
  </si>
  <si>
    <t>Ethics, Law and Professional Issues: A Practice-Based Approach for Health Professionals </t>
  </si>
  <si>
    <t>Ann Gallagher  &amp; Sue Hodge </t>
  </si>
  <si>
    <t>Palgrave  Macmillan</t>
  </si>
  <si>
    <t>Addressing barriers to learning: A SA perspective 4th edition</t>
  </si>
  <si>
    <t>978-01904165046</t>
  </si>
  <si>
    <t>Introduction to psychological assessment in thr Sa context</t>
  </si>
  <si>
    <t>Foxcroft C</t>
  </si>
  <si>
    <t>978-0986149948</t>
  </si>
  <si>
    <t>Assessment of chidren: cognitive foundations and applications plus resource guide</t>
  </si>
  <si>
    <t>Sattler J</t>
  </si>
  <si>
    <t>Jerome M.  Sattler</t>
  </si>
  <si>
    <t>978-0970267122</t>
  </si>
  <si>
    <t xml:space="preserve"> Foundations of behavioral social and  clinical assessment of children </t>
  </si>
  <si>
    <t>HPR M00Y</t>
  </si>
  <si>
    <t>HEPP 00Y</t>
  </si>
  <si>
    <t xml:space="preserve">ECIS00Y </t>
  </si>
  <si>
    <t>978-981-13-6306-1</t>
  </si>
  <si>
    <t>Family, School, and Community Partnerships  for Students with Disabilities (Advancing Inclusive and Special Education in the Asia-Pacific) 2019 edition</t>
  </si>
  <si>
    <t>Lusa Lo  &amp;  Yaoying Xu (Editors)</t>
  </si>
  <si>
    <t>Sprnger</t>
  </si>
  <si>
    <t>Dr N Maseko</t>
  </si>
  <si>
    <t>978-1506391342</t>
  </si>
  <si>
    <t>School, family and community partnerships: your handbook for action</t>
  </si>
  <si>
    <t>Joyce L. Epstein &amp; Mavis G. Sanders</t>
  </si>
  <si>
    <t> Corwin Press</t>
  </si>
  <si>
    <t>978-1-60709-637-5 </t>
  </si>
  <si>
    <t>Barriers to learning: The case for integrated mental health services in schools  (2010)</t>
  </si>
  <si>
    <t xml:space="preserve">DS Lea &amp;  VA Colucci </t>
  </si>
  <si>
    <t>R&amp;L Education </t>
  </si>
  <si>
    <t>978-1-78714-261-9</t>
  </si>
  <si>
    <t>Working with Families for Inclusive Education: Navigating Identity, Opportunity and belonging (2017)</t>
  </si>
  <si>
    <t>Sobsey, Dick &amp; Kate Scorgie</t>
  </si>
  <si>
    <t> Emerald  Publishing</t>
  </si>
  <si>
    <t>9781787541306 </t>
  </si>
  <si>
    <t>Inclusive Education in South Africa and the  Developing World... (2018)</t>
  </si>
  <si>
    <t xml:space="preserve">Sigamoney M Naicker </t>
  </si>
  <si>
    <t>Emerald Publishing </t>
  </si>
  <si>
    <t>978-94-63008662</t>
  </si>
  <si>
    <t>Inclusive Education: Making Sense of Everyday Practice  (2017)</t>
  </si>
  <si>
    <t>Vicky Plows , ‎Ben Whitburn &amp;</t>
  </si>
  <si>
    <t>Springer</t>
  </si>
  <si>
    <t> 978-1527536968</t>
  </si>
  <si>
    <t>Building Inclusive Communities through  Education and Learning (2019)</t>
  </si>
  <si>
    <t xml:space="preserve">Klara Skubic Ermenc, Borut Mikulec </t>
  </si>
  <si>
    <t>Cambridge Scholars</t>
  </si>
  <si>
    <t> 978-1799829010</t>
  </si>
  <si>
    <t>Inclusive Theory and Practice in Special Education  (2020)</t>
  </si>
  <si>
    <t>van Rensburg, Henriett e, O'Neill, Shirley</t>
  </si>
  <si>
    <t>IGI Global;</t>
  </si>
  <si>
    <t>9781492517238 </t>
  </si>
  <si>
    <t>Strategies for Inclusion: Physical Education for Everyone  (2017)</t>
  </si>
  <si>
    <t xml:space="preserve"> Lauren J. Lieberman &amp;  Cathy Houston-Wilson </t>
  </si>
  <si>
    <t>Human Kinetics</t>
  </si>
  <si>
    <t>978-1681252247</t>
  </si>
  <si>
    <t>Academic Language and Learning Support  Services in Higher Education  (2019)</t>
  </si>
  <si>
    <t>Velliaris, Donna M</t>
  </si>
  <si>
    <t>IGI Global</t>
  </si>
  <si>
    <t xml:space="preserve">Inclusion in Action: Practical Strategies to  Modify Your Curriculum </t>
  </si>
  <si>
    <t>Nicole Eredics</t>
  </si>
  <si>
    <t>‎ Brookes Publishing</t>
  </si>
  <si>
    <t>MOFPN3</t>
  </si>
  <si>
    <t xml:space="preserve">MOFPNY1 </t>
  </si>
  <si>
    <t>MOFPNY1</t>
  </si>
  <si>
    <t> MPIENB2 1 &amp; 2</t>
  </si>
  <si>
    <t> 9780199049790</t>
  </si>
  <si>
    <t>OXFORD SUCCESSFUL ENGLISH FIRST ADDITIONAL LANGUAGE GRADE 4  LEARNER'S BOOK</t>
  </si>
  <si>
    <t>Ms Allison Charis</t>
  </si>
  <si>
    <t> 9780195997996</t>
  </si>
  <si>
    <t>OXFORD SUCCESSFUL ENGLISH FAL GRADE 4 TEACHERS GUIDE</t>
  </si>
  <si>
    <t>978-0199043880</t>
  </si>
  <si>
    <t>OXFORD SUCCESSFUL ENGLISH FIRST  ADDITIONAL LANGUAGE GRADE 5 LEARNERS BOOK</t>
  </si>
  <si>
    <t>978-0199050338</t>
  </si>
  <si>
    <t>OXFORD SUCCESSFUL ENGLISH FAL GRADE 5 TEACHERS GUIDE</t>
  </si>
  <si>
    <t>978-0199055241</t>
  </si>
  <si>
    <t>OXFORD SUCCESSFUL ENGLISH FAL GRADE 6  LEARNERS BOOK</t>
  </si>
  <si>
    <t>978-0199051052</t>
  </si>
  <si>
    <t>OXFORD SUCCESSFUL ENGLISH FAL GRADE 6 TEACHERS GUIDE</t>
  </si>
  <si>
    <t>Faculty</t>
  </si>
  <si>
    <t>Total Items</t>
  </si>
  <si>
    <t>This list indicates the modules where prescribed textbooks were submitted for 2022 1st Semester</t>
  </si>
  <si>
    <t>For missing modules please contact the relevant department</t>
  </si>
  <si>
    <t>Contacts</t>
  </si>
  <si>
    <t>lnuku@uj.ac.za      </t>
  </si>
  <si>
    <t>nchinnah@uj.ac.za</t>
  </si>
  <si>
    <t xml:space="preserve">eduqueries@uj.ac.za </t>
  </si>
  <si>
    <t>jdavies@uj.ac.za</t>
  </si>
  <si>
    <t>bathabilev@uj.ac.za</t>
  </si>
  <si>
    <t>catrinv@uj.ac.za</t>
  </si>
  <si>
    <t>HUMANITIES</t>
  </si>
  <si>
    <t>(rmosia@uj.ac.za)</t>
  </si>
  <si>
    <t>cburger@uj.ac.za</t>
  </si>
  <si>
    <t>Physics (eBook:Physics 11th Edition(ISBN: 978EEGRP37854)</t>
  </si>
  <si>
    <t>Department of Civil Engineering Science</t>
  </si>
  <si>
    <t>MGACIA2</t>
  </si>
  <si>
    <t>Applied Mechanics 2A</t>
  </si>
  <si>
    <t>9781292178202</t>
  </si>
  <si>
    <t xml:space="preserve">Mechanics of Materials (SI Units) 10th ed </t>
  </si>
  <si>
    <t>RC Hibbeler</t>
  </si>
  <si>
    <t>Pierre van Tonder</t>
  </si>
  <si>
    <t>9781119044819</t>
  </si>
  <si>
    <t>Engineering Mechanics-Dynamics SI Version 8th edition</t>
  </si>
  <si>
    <t>JL Meriam,LG Kraige,JN Bolton</t>
  </si>
  <si>
    <t xml:space="preserve">Department of Quality and Operations Management </t>
  </si>
  <si>
    <t>OPT22A2</t>
  </si>
  <si>
    <t>OPT22B2</t>
  </si>
  <si>
    <t xml:space="preserve">Operations Management Techniques 2A </t>
  </si>
  <si>
    <t>Operations Management Techniques 2B</t>
  </si>
  <si>
    <t>306</t>
  </si>
  <si>
    <t>OPT33A3</t>
  </si>
  <si>
    <t>OPT33B3</t>
  </si>
  <si>
    <t xml:space="preserve">Operations Management Techniques 3A </t>
  </si>
  <si>
    <t>Operations Management Techniques 3B</t>
  </si>
  <si>
    <t>OMT7X01</t>
  </si>
  <si>
    <t>OMT7X02</t>
  </si>
  <si>
    <t xml:space="preserve">Operations Management Techniques 4A </t>
  </si>
  <si>
    <t>Operations Management Techniques 4B</t>
  </si>
  <si>
    <t>103</t>
  </si>
  <si>
    <t>108</t>
  </si>
  <si>
    <t xml:space="preserve">Operations Research An Introduction, Global Edition </t>
  </si>
  <si>
    <t>9781292165561,</t>
  </si>
  <si>
    <t>Hamdy A. Taha</t>
  </si>
  <si>
    <t>M. Silase</t>
  </si>
  <si>
    <t>EPS20B1</t>
  </si>
  <si>
    <t>English for Primary School</t>
  </si>
  <si>
    <t>Holes</t>
  </si>
  <si>
    <t>Louis Sachar</t>
  </si>
  <si>
    <t>Bloomsbury Publishing,</t>
  </si>
  <si>
    <t>Dr Andy Carolin &amp; Karen McCarthy</t>
  </si>
  <si>
    <t>Karoo Moose</t>
  </si>
  <si>
    <t>Lara Foot Newton</t>
  </si>
  <si>
    <t>Oberon Books</t>
  </si>
  <si>
    <t>EPS20B2</t>
  </si>
  <si>
    <t>Purple Hibiscus</t>
  </si>
  <si>
    <t>Chimamanda Ngozi Adichie</t>
  </si>
  <si>
    <t>978-1770105065</t>
  </si>
  <si>
    <t>Born a Crime and other stories</t>
  </si>
  <si>
    <t>Trevor Noah</t>
  </si>
  <si>
    <t>EPS20B3</t>
  </si>
  <si>
    <t>978-0375842207</t>
  </si>
  <si>
    <t>The Book Thief</t>
  </si>
  <si>
    <t>Markus Zusak</t>
  </si>
  <si>
    <t>Knopf Books </t>
  </si>
  <si>
    <t>978-0547500607</t>
  </si>
  <si>
    <t>Pigeon English</t>
  </si>
  <si>
    <t>Stephen Kelman</t>
  </si>
  <si>
    <t>Houghton Mifflin Harcourt</t>
  </si>
  <si>
    <t>Henning, Elizabeth</t>
  </si>
  <si>
    <t>Finding your way in qualitative research</t>
  </si>
  <si>
    <t>978-627025457</t>
  </si>
  <si>
    <t>Research Methodology in Childhood</t>
  </si>
  <si>
    <t>HRMC00Y</t>
  </si>
  <si>
    <t>Dr Andy Carolin</t>
  </si>
  <si>
    <t xml:space="preserve">Human Resource Management 11th edition                                                                                  </t>
  </si>
  <si>
    <t xml:space="preserve">Nel, Werner, Poisat </t>
  </si>
  <si>
    <t xml:space="preserve">Oxford University Press </t>
  </si>
  <si>
    <t>PPL9X10</t>
  </si>
  <si>
    <t>PROFESSIONAL LEADERSHIP</t>
  </si>
  <si>
    <t>Northouse P. G</t>
  </si>
  <si>
    <t>SAGE</t>
  </si>
  <si>
    <t>PPL9X11</t>
  </si>
  <si>
    <t xml:space="preserve">RESEARCH METHODOLOGY </t>
  </si>
  <si>
    <t xml:space="preserve">Fouche, C.B., Strydom, H., &amp; Roestenburg, W.J.H. </t>
  </si>
  <si>
    <t>LEC001</t>
  </si>
  <si>
    <t>LEADERSHIP CHALLENGES IN EMERGING COUNTRIES</t>
  </si>
  <si>
    <t>LEC004</t>
  </si>
  <si>
    <t>RESEARCH METHODOLOGY:LEE</t>
  </si>
  <si>
    <t>Research at Grass Roots: For the social sciences and human services profession (2021).</t>
  </si>
  <si>
    <t>Leadership: Theory and Practice 9th Edition 2020</t>
  </si>
  <si>
    <t xml:space="preserve">Ms Lorinda Landman </t>
  </si>
  <si>
    <t>PPL9X09</t>
  </si>
  <si>
    <t>INTRAPERSONAL LEADERSHIP</t>
  </si>
  <si>
    <t>9781523094356</t>
  </si>
  <si>
    <t>Leadership from the inside out. 2nd edition. (2017) Third Edition</t>
  </si>
  <si>
    <t>Cashman, K</t>
  </si>
  <si>
    <t>San Francisco: Berrett-Koehler Publishers Inc</t>
  </si>
  <si>
    <t>9780345816023</t>
  </si>
  <si>
    <t>12 Rules For Life  - An Antidote To Chaos. (2018)</t>
  </si>
  <si>
    <t>Peterson, J</t>
  </si>
  <si>
    <t xml:space="preserve"> Penguin</t>
  </si>
  <si>
    <t>978-1780332000</t>
  </si>
  <si>
    <t>Mindset. How you can fulfil your potential. (2012)</t>
  </si>
  <si>
    <t>Dweck, CS</t>
  </si>
  <si>
    <t>Robinson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</si>
</sst>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9"/>
      <color theme="1"/>
      <name val="Calibri"/>
      <family val="2"/>
      <scheme val="minor"/>
    </font>
    <font>
      <sz val="9"/>
      <name val="Calibri"/>
      <family val="2"/>
      <scheme val="minor"/>
    </font>
    <font>
      <b/>
      <sz val="16"/>
      <color theme="1"/>
      <name val="Calibri"/>
      <family val="2"/>
      <scheme val="minor"/>
    </font>
    <font>
      <b/>
      <sz val="11"/>
      <color rgb="FFFF0000"/>
      <name val="Calibri"/>
      <family val="2"/>
      <scheme val="minor"/>
    </font>
    <font>
      <sz val="9"/>
      <color theme="1"/>
      <name val="Calibri"/>
      <scheme val="minor"/>
    </font>
  </fonts>
  <fills count="3">
    <fill>
      <patternFill patternType="none"/>
    </fill>
    <fill>
      <patternFill patternType="gray125"/>
    </fill>
    <fill>
      <patternFill patternType="solid">
        <fgColor theme="4"/>
        <bgColor indexed="64"/>
      </patternFill>
    </fill>
  </fills>
  <borders count="3">
    <border>
      <left/>
      <right/>
      <top/>
      <bottom/>
      <diagonal/>
    </border>
    <border>
      <left/>
      <right style="thin">
        <color theme="6" tint="0.39997558519241921"/>
      </right>
      <top style="thin">
        <color theme="6" tint="0.39997558519241921"/>
      </top>
      <bottom style="thin">
        <color theme="6" tint="0.39997558519241921"/>
      </bottom>
      <diagonal/>
    </border>
    <border>
      <left/>
      <right style="thin">
        <color theme="9"/>
      </right>
      <top style="thin">
        <color theme="9"/>
      </top>
      <bottom/>
      <diagonal/>
    </border>
  </borders>
  <cellStyleXfs count="1">
    <xf numFmtId="0" fontId="0" fillId="0" borderId="0"/>
  </cellStyleXfs>
  <cellXfs count="13">
    <xf numFmtId="0" fontId="0" fillId="0" borderId="0" xfId="0"/>
    <xf numFmtId="49" fontId="2" fillId="0" borderId="0" xfId="0" applyNumberFormat="1" applyFont="1"/>
    <xf numFmtId="49" fontId="2" fillId="0" borderId="0" xfId="0" applyNumberFormat="1" applyFont="1" applyAlignment="1">
      <alignment horizontal="center"/>
    </xf>
    <xf numFmtId="0" fontId="2" fillId="0" borderId="0" xfId="0" applyFont="1"/>
    <xf numFmtId="49" fontId="2" fillId="0" borderId="1" xfId="0" applyNumberFormat="1" applyFont="1" applyBorder="1"/>
    <xf numFmtId="49" fontId="2" fillId="0" borderId="2" xfId="0" applyNumberFormat="1" applyFont="1" applyBorder="1"/>
    <xf numFmtId="0" fontId="3" fillId="0" borderId="0" xfId="0" applyFont="1"/>
    <xf numFmtId="0" fontId="1" fillId="2" borderId="0" xfId="0" applyFont="1" applyFill="1"/>
    <xf numFmtId="0" fontId="5" fillId="0" borderId="0" xfId="0" applyFont="1"/>
    <xf numFmtId="49" fontId="6" fillId="0" borderId="0" xfId="0" applyNumberFormat="1" applyFont="1"/>
    <xf numFmtId="49" fontId="6" fillId="0" borderId="0" xfId="0" applyNumberFormat="1" applyFont="1" applyAlignment="1">
      <alignment horizontal="center"/>
    </xf>
    <xf numFmtId="0" fontId="5" fillId="0" borderId="0" xfId="0" applyFont="1"/>
    <xf numFmtId="0" fontId="4" fillId="0" borderId="0" xfId="0" applyFont="1"/>
  </cellXfs>
  <cellStyles count="1">
    <cellStyle name="Normal" xfId="0" builtinId="0"/>
  </cellStyles>
  <dxfs count="118">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alignment horizontal="center" vertical="bottom" textRotation="0" wrapText="0" indent="0" justifyLastLine="0" shrinkToFit="0" readingOrder="0"/>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dxf>
    <dxf>
      <font>
        <color rgb="FF9C0006"/>
      </font>
      <fill>
        <patternFill>
          <bgColor rgb="FFFFC7CE"/>
        </patternFill>
      </fill>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alignment horizontal="center" vertical="bottom" textRotation="0" wrapText="0" indent="0" justifyLastLine="0" shrinkToFit="0" readingOrder="0"/>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dxf>
    <dxf>
      <font>
        <color rgb="FF9C0006"/>
      </font>
      <fill>
        <patternFill>
          <bgColor rgb="FFFFC7CE"/>
        </patternFill>
      </fill>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alignment horizontal="center" vertical="bottom" textRotation="0" wrapText="0" indent="0" justifyLastLine="0" shrinkToFit="0" readingOrder="0"/>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color rgb="FF9C0006"/>
      </font>
      <fill>
        <patternFill>
          <bgColor rgb="FFFFC7CE"/>
        </patternFill>
      </fill>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alignment horizontal="center" vertical="bottom" textRotation="0" wrapText="0" indent="0" justifyLastLine="0" shrinkToFit="0" readingOrder="0"/>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color rgb="FF9C0006"/>
      </font>
      <fill>
        <patternFill>
          <bgColor rgb="FFFFC7CE"/>
        </patternFill>
      </fill>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alignment horizontal="center" vertical="bottom" textRotation="0" wrapText="0" indent="0" justifyLastLine="0" shrinkToFit="0" readingOrder="0"/>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color rgb="FF9C0006"/>
      </font>
      <fill>
        <patternFill>
          <bgColor rgb="FFFFC7CE"/>
        </patternFill>
      </fill>
    </dxf>
    <dxf>
      <font>
        <b val="0"/>
        <i val="0"/>
        <strike val="0"/>
        <condense val="0"/>
        <extend val="0"/>
        <outline val="0"/>
        <shadow val="0"/>
        <u val="none"/>
        <vertAlign val="baseline"/>
        <sz val="9"/>
        <color theme="1"/>
        <name val="Calibri"/>
        <scheme val="minor"/>
      </font>
      <numFmt numFmtId="30" formatCode="@"/>
      <border diagonalUp="0" diagonalDown="0">
        <left/>
        <right style="thin">
          <color theme="9"/>
        </right>
        <top style="thin">
          <color theme="9"/>
        </top>
        <bottom/>
        <vertical/>
        <horizontal/>
      </border>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color rgb="FF9C0006"/>
      </font>
      <fill>
        <patternFill>
          <bgColor rgb="FFFFC7CE"/>
        </patternFill>
      </fill>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alignment horizontal="center" vertical="bottom" textRotation="0" wrapText="0" indent="0" justifyLastLine="0" shrinkToFit="0" readingOrder="0"/>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dxf>
    <dxf>
      <font>
        <color rgb="FF9C0006"/>
      </font>
      <fill>
        <patternFill>
          <bgColor rgb="FFFFC7CE"/>
        </patternFill>
      </fill>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alignment horizontal="center" vertical="bottom" textRotation="0" wrapText="0" indent="0" justifyLastLine="0" shrinkToFit="0" readingOrder="0"/>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numFmt numFmtId="30" formatCode="@"/>
    </dxf>
    <dxf>
      <font>
        <strike val="0"/>
        <outline val="0"/>
        <shadow val="0"/>
        <u val="none"/>
        <vertAlign val="baseline"/>
        <sz val="9"/>
        <color theme="1"/>
        <name val="Calibri"/>
        <scheme val="minor"/>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ables/table1.xml><?xml version="1.0" encoding="utf-8"?>
<table xmlns="http://schemas.openxmlformats.org/spreadsheetml/2006/main" id="1" name="Table1" displayName="Table1" ref="A1:L223" totalsRowShown="0" dataDxfId="116">
  <autoFilter ref="A1:L223"/>
  <tableColumns count="12">
    <tableColumn id="1" name="Faculty " dataDxfId="115"/>
    <tableColumn id="2" name="Department" dataDxfId="114"/>
    <tableColumn id="3" name="Code" dataDxfId="113"/>
    <tableColumn id="4" name="Module" dataDxfId="112"/>
    <tableColumn id="5" name="ISBN" dataDxfId="111"/>
    <tableColumn id="6" name="Title" dataDxfId="110"/>
    <tableColumn id="7" name="Authors" dataDxfId="109"/>
    <tableColumn id="8" name="Publisher" dataDxfId="108"/>
    <tableColumn id="9" name="Selector" dataDxfId="107"/>
    <tableColumn id="10" name="No. of Students" dataDxfId="106"/>
    <tableColumn id="11" name="Semester" dataDxfId="105"/>
    <tableColumn id="12" name="Campus" dataDxfId="104"/>
  </tableColumns>
  <tableStyleInfo name="TableStyleLight14" showFirstColumn="0" showLastColumn="0" showRowStripes="1" showColumnStripes="0"/>
</table>
</file>

<file path=xl/tables/table2.xml><?xml version="1.0" encoding="utf-8"?>
<table xmlns="http://schemas.openxmlformats.org/spreadsheetml/2006/main" id="2" name="Table2" displayName="Table2" ref="A1:L6" totalsRowShown="0" headerRowDxfId="102" dataDxfId="101">
  <autoFilter ref="A1:L6"/>
  <tableColumns count="12">
    <tableColumn id="1" name="Faculty " dataDxfId="100"/>
    <tableColumn id="2" name="Department" dataDxfId="99"/>
    <tableColumn id="3" name="Code" dataDxfId="98"/>
    <tableColumn id="4" name="Module" dataDxfId="97"/>
    <tableColumn id="5" name="ISBN" dataDxfId="96"/>
    <tableColumn id="6" name="Title" dataDxfId="95"/>
    <tableColumn id="7" name="Authors" dataDxfId="94"/>
    <tableColumn id="8" name="Publisher" dataDxfId="93"/>
    <tableColumn id="9" name="Selector" dataDxfId="92"/>
    <tableColumn id="10" name="No. of Students" dataDxfId="91"/>
    <tableColumn id="11" name="Semester" dataDxfId="90"/>
    <tableColumn id="12" name="Campus" dataDxfId="89"/>
  </tableColumns>
  <tableStyleInfo name="TableStyleMedium17" showFirstColumn="0" showLastColumn="0" showRowStripes="1" showColumnStripes="0"/>
</table>
</file>

<file path=xl/tables/table3.xml><?xml version="1.0" encoding="utf-8"?>
<table xmlns="http://schemas.openxmlformats.org/spreadsheetml/2006/main" id="3" name="Table3" displayName="Table3" ref="A1:L103" totalsRowShown="0" headerRowDxfId="87" dataDxfId="86">
  <autoFilter ref="A1:L103"/>
  <tableColumns count="12">
    <tableColumn id="1" name="Faculty " dataDxfId="85"/>
    <tableColumn id="2" name="Department" dataDxfId="84"/>
    <tableColumn id="3" name="Code" dataDxfId="83"/>
    <tableColumn id="4" name="Module" dataDxfId="82"/>
    <tableColumn id="5" name="ISBN" dataDxfId="81"/>
    <tableColumn id="6" name="Title" dataDxfId="80"/>
    <tableColumn id="7" name="Authors" dataDxfId="79"/>
    <tableColumn id="8" name="Publisher" dataDxfId="78"/>
    <tableColumn id="9" name="Selector" dataDxfId="77"/>
    <tableColumn id="10" name="No. of Students" dataDxfId="76"/>
    <tableColumn id="11" name="Semester" dataDxfId="75"/>
    <tableColumn id="12" name="Campus" dataDxfId="74"/>
  </tableColumns>
  <tableStyleInfo name="TableStyleMedium15" showFirstColumn="0" showLastColumn="0" showRowStripes="1" showColumnStripes="0"/>
</table>
</file>

<file path=xl/tables/table4.xml><?xml version="1.0" encoding="utf-8"?>
<table xmlns="http://schemas.openxmlformats.org/spreadsheetml/2006/main" id="5" name="Table5" displayName="Table5" ref="A1:L14" totalsRowShown="0" headerRowDxfId="72" dataDxfId="71">
  <autoFilter ref="A1:L14"/>
  <tableColumns count="12">
    <tableColumn id="1" name="Faculty " dataDxfId="70"/>
    <tableColumn id="2" name="Department" dataDxfId="69"/>
    <tableColumn id="3" name="Code" dataDxfId="68"/>
    <tableColumn id="4" name="Module" dataDxfId="67"/>
    <tableColumn id="5" name="ISBN" dataDxfId="66"/>
    <tableColumn id="6" name="Title" dataDxfId="65"/>
    <tableColumn id="7" name="Authors" dataDxfId="64"/>
    <tableColumn id="8" name="Publisher" dataDxfId="63"/>
    <tableColumn id="9" name="Selector" dataDxfId="62"/>
    <tableColumn id="10" name="No. of Students" dataDxfId="61"/>
    <tableColumn id="11" name="Semester" dataDxfId="60"/>
    <tableColumn id="12" name="Campus" dataDxfId="59"/>
  </tableColumns>
  <tableStyleInfo name="TableStyleLight20" showFirstColumn="0" showLastColumn="0" showRowStripes="1" showColumnStripes="0"/>
</table>
</file>

<file path=xl/tables/table5.xml><?xml version="1.0" encoding="utf-8"?>
<table xmlns="http://schemas.openxmlformats.org/spreadsheetml/2006/main" id="6" name="Table6" displayName="Table6" ref="A1:L119" totalsRowShown="0" headerRowDxfId="57" dataDxfId="56">
  <autoFilter ref="A1:L119"/>
  <tableColumns count="12">
    <tableColumn id="1" name="Faculty " dataDxfId="55"/>
    <tableColumn id="2" name="Department" dataDxfId="54"/>
    <tableColumn id="3" name="Code" dataDxfId="53"/>
    <tableColumn id="4" name="Module" dataDxfId="52"/>
    <tableColumn id="5" name="ISBN" dataDxfId="51"/>
    <tableColumn id="6" name="Title" dataDxfId="50"/>
    <tableColumn id="7" name="Authors" dataDxfId="49"/>
    <tableColumn id="8" name="Publisher" dataDxfId="48"/>
    <tableColumn id="9" name="Selector" dataDxfId="47"/>
    <tableColumn id="10" name="No. of Students" dataDxfId="46"/>
    <tableColumn id="11" name="Semester" dataDxfId="45"/>
    <tableColumn id="12" name="Campus" dataDxfId="44"/>
  </tableColumns>
  <tableStyleInfo name="TableStyleLight9" showFirstColumn="0" showLastColumn="0" showRowStripes="1" showColumnStripes="0"/>
</table>
</file>

<file path=xl/tables/table6.xml><?xml version="1.0" encoding="utf-8"?>
<table xmlns="http://schemas.openxmlformats.org/spreadsheetml/2006/main" id="7" name="Table7" displayName="Table7" ref="A1:M19" totalsRowShown="0" headerRowDxfId="42" dataDxfId="41">
  <autoFilter ref="A1:M19"/>
  <tableColumns count="13">
    <tableColumn id="1" name="Faculty " dataDxfId="40"/>
    <tableColumn id="2" name="Department" dataDxfId="39"/>
    <tableColumn id="3" name="Code" dataDxfId="38"/>
    <tableColumn id="4" name="Module" dataDxfId="37"/>
    <tableColumn id="5" name="ISBN" dataDxfId="36"/>
    <tableColumn id="6" name="Title" dataDxfId="35"/>
    <tableColumn id="7" name="Authors" dataDxfId="34"/>
    <tableColumn id="8" name="Publisher" dataDxfId="33"/>
    <tableColumn id="9" name="Selector" dataDxfId="32"/>
    <tableColumn id="10" name="No. of Students" dataDxfId="31"/>
    <tableColumn id="11" name="Semester" dataDxfId="30"/>
    <tableColumn id="12" name="Campus" dataDxfId="29"/>
    <tableColumn id="13" name="Column1" dataDxfId="28"/>
  </tableColumns>
  <tableStyleInfo name="TableStyleMedium23" showFirstColumn="0" showLastColumn="0" showRowStripes="1" showColumnStripes="0"/>
</table>
</file>

<file path=xl/tables/table7.xml><?xml version="1.0" encoding="utf-8"?>
<table xmlns="http://schemas.openxmlformats.org/spreadsheetml/2006/main" id="8" name="Table8" displayName="Table8" ref="A1:L36" totalsRowShown="0" dataDxfId="26">
  <autoFilter ref="A1:L36"/>
  <tableColumns count="12">
    <tableColumn id="1" name="Faculty " dataDxfId="25"/>
    <tableColumn id="2" name="Department" dataDxfId="24"/>
    <tableColumn id="3" name="Code" dataDxfId="23"/>
    <tableColumn id="4" name="Module" dataDxfId="22"/>
    <tableColumn id="5" name="ISBN" dataDxfId="21"/>
    <tableColumn id="6" name="Title" dataDxfId="20"/>
    <tableColumn id="7" name="Authors" dataDxfId="19"/>
    <tableColumn id="8" name="Publisher" dataDxfId="18"/>
    <tableColumn id="9" name="Selector" dataDxfId="17"/>
    <tableColumn id="10" name="No. of Students" dataDxfId="16"/>
    <tableColumn id="11" name="Semester" dataDxfId="15"/>
    <tableColumn id="12" name="Campus" dataDxfId="14"/>
  </tableColumns>
  <tableStyleInfo name="TableStyleLight1" showFirstColumn="0" showLastColumn="0" showRowStripes="1" showColumnStripes="0"/>
</table>
</file>

<file path=xl/tables/table8.xml><?xml version="1.0" encoding="utf-8"?>
<table xmlns="http://schemas.openxmlformats.org/spreadsheetml/2006/main" id="9" name="Table9" displayName="Table9" ref="A1:L78" totalsRowShown="0" dataDxfId="12">
  <autoFilter ref="A1:L78"/>
  <tableColumns count="12">
    <tableColumn id="1" name="Faculty " dataDxfId="11"/>
    <tableColumn id="2" name="Department" dataDxfId="10"/>
    <tableColumn id="3" name="Code" dataDxfId="9"/>
    <tableColumn id="4" name="Module" dataDxfId="8"/>
    <tableColumn id="5" name="ISBN" dataDxfId="7"/>
    <tableColumn id="6" name="Title" dataDxfId="6"/>
    <tableColumn id="7" name="Authors" dataDxfId="5"/>
    <tableColumn id="8" name="Publisher" dataDxfId="4"/>
    <tableColumn id="9" name="Selector" dataDxfId="3"/>
    <tableColumn id="10" name="No. of Students" dataDxfId="2"/>
    <tableColumn id="11" name="Semester" dataDxfId="1"/>
    <tableColumn id="12" name="Campus"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
  <sheetViews>
    <sheetView tabSelected="1" workbookViewId="0">
      <selection activeCell="I1" sqref="I1:K1"/>
    </sheetView>
  </sheetViews>
  <sheetFormatPr defaultRowHeight="14.5" x14ac:dyDescent="0.35"/>
  <cols>
    <col min="1" max="1" width="11.6328125" customWidth="1"/>
    <col min="2" max="2" width="11.7265625" customWidth="1"/>
    <col min="3" max="3" width="19" customWidth="1"/>
    <col min="6" max="6" width="6" customWidth="1"/>
    <col min="7" max="7" width="8.7265625" hidden="1" customWidth="1"/>
    <col min="11" max="11" width="21.08984375" customWidth="1"/>
    <col min="16" max="16" width="12.36328125" customWidth="1"/>
  </cols>
  <sheetData>
    <row r="1" spans="1:16" ht="21" x14ac:dyDescent="0.5">
      <c r="I1" s="12" t="s">
        <v>1737</v>
      </c>
      <c r="J1" s="12"/>
      <c r="K1" s="12"/>
    </row>
    <row r="2" spans="1:16" x14ac:dyDescent="0.35">
      <c r="A2" s="7" t="s">
        <v>1939</v>
      </c>
      <c r="B2" s="7" t="s">
        <v>1940</v>
      </c>
      <c r="C2" s="7" t="s">
        <v>1943</v>
      </c>
      <c r="H2" s="11" t="s">
        <v>1941</v>
      </c>
      <c r="I2" s="11"/>
      <c r="J2" s="11"/>
      <c r="K2" s="11"/>
      <c r="L2" s="11"/>
      <c r="M2" s="11"/>
      <c r="N2" s="11"/>
      <c r="O2" s="11"/>
      <c r="P2" s="11"/>
    </row>
    <row r="3" spans="1:16" x14ac:dyDescent="0.35">
      <c r="A3" t="s">
        <v>1738</v>
      </c>
      <c r="B3">
        <v>221</v>
      </c>
      <c r="C3" t="s">
        <v>1944</v>
      </c>
      <c r="H3" s="11" t="s">
        <v>1942</v>
      </c>
      <c r="I3" s="11"/>
      <c r="J3" s="11"/>
      <c r="K3" s="11"/>
      <c r="L3" s="11"/>
      <c r="M3" s="11"/>
      <c r="N3" s="8"/>
      <c r="O3" s="8"/>
      <c r="P3" s="8"/>
    </row>
    <row r="4" spans="1:16" x14ac:dyDescent="0.35">
      <c r="A4" t="s">
        <v>1739</v>
      </c>
      <c r="B4">
        <v>5</v>
      </c>
      <c r="C4" t="s">
        <v>1945</v>
      </c>
    </row>
    <row r="5" spans="1:16" x14ac:dyDescent="0.35">
      <c r="A5" t="s">
        <v>1740</v>
      </c>
      <c r="B5">
        <v>102</v>
      </c>
      <c r="C5" t="s">
        <v>1946</v>
      </c>
    </row>
    <row r="6" spans="1:16" x14ac:dyDescent="0.35">
      <c r="A6" t="s">
        <v>1741</v>
      </c>
      <c r="B6">
        <v>13</v>
      </c>
      <c r="C6" t="s">
        <v>1947</v>
      </c>
    </row>
    <row r="7" spans="1:16" x14ac:dyDescent="0.35">
      <c r="A7" t="s">
        <v>1742</v>
      </c>
      <c r="B7">
        <v>118</v>
      </c>
      <c r="C7" t="s">
        <v>1948</v>
      </c>
    </row>
    <row r="8" spans="1:16" x14ac:dyDescent="0.35">
      <c r="A8" t="s">
        <v>1950</v>
      </c>
      <c r="B8">
        <v>18</v>
      </c>
      <c r="C8" t="s">
        <v>1951</v>
      </c>
    </row>
    <row r="9" spans="1:16" x14ac:dyDescent="0.35">
      <c r="A9" t="s">
        <v>1743</v>
      </c>
      <c r="B9">
        <v>35</v>
      </c>
      <c r="C9" t="s">
        <v>1949</v>
      </c>
    </row>
    <row r="10" spans="1:16" x14ac:dyDescent="0.35">
      <c r="A10" t="s">
        <v>1744</v>
      </c>
      <c r="B10">
        <v>77</v>
      </c>
      <c r="C10" t="s">
        <v>1952</v>
      </c>
    </row>
  </sheetData>
  <mergeCells count="3">
    <mergeCell ref="H2:P2"/>
    <mergeCell ref="H3:M3"/>
    <mergeCell ref="I1:K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22"/>
  <sheetViews>
    <sheetView workbookViewId="0">
      <selection activeCell="A2" sqref="A2"/>
    </sheetView>
  </sheetViews>
  <sheetFormatPr defaultRowHeight="14.5" x14ac:dyDescent="0.35"/>
  <cols>
    <col min="1" max="1" width="17.453125" customWidth="1"/>
    <col min="2" max="2" width="24.08984375" customWidth="1"/>
    <col min="3" max="3" width="7.7265625" customWidth="1"/>
    <col min="4" max="4" width="9.26953125" customWidth="1"/>
    <col min="5" max="5" width="11.81640625" bestFit="1" customWidth="1"/>
    <col min="6" max="6" width="35.453125" customWidth="1"/>
    <col min="7" max="7" width="9.453125" customWidth="1"/>
    <col min="8" max="8" width="10.54296875" customWidth="1"/>
    <col min="9" max="9" width="9.453125" customWidth="1"/>
    <col min="10" max="10" width="5" customWidth="1"/>
    <col min="11" max="11" width="5.6328125" customWidth="1"/>
    <col min="12" max="12" width="24.36328125" customWidth="1"/>
  </cols>
  <sheetData>
    <row r="1" spans="1:12" x14ac:dyDescent="0.35">
      <c r="A1" t="s">
        <v>0</v>
      </c>
      <c r="B1" t="s">
        <v>1</v>
      </c>
      <c r="C1" t="s">
        <v>2</v>
      </c>
      <c r="D1" t="s">
        <v>3</v>
      </c>
      <c r="E1" t="s">
        <v>4</v>
      </c>
      <c r="F1" t="s">
        <v>5</v>
      </c>
      <c r="G1" t="s">
        <v>6</v>
      </c>
      <c r="H1" t="s">
        <v>7</v>
      </c>
      <c r="I1" t="s">
        <v>8</v>
      </c>
      <c r="J1" t="s">
        <v>9</v>
      </c>
      <c r="K1" t="s">
        <v>10</v>
      </c>
      <c r="L1" t="s">
        <v>11</v>
      </c>
    </row>
    <row r="2" spans="1:12" x14ac:dyDescent="0.35">
      <c r="A2" s="1" t="s">
        <v>117</v>
      </c>
      <c r="B2" s="1" t="s">
        <v>118</v>
      </c>
      <c r="C2" s="1" t="s">
        <v>896</v>
      </c>
      <c r="D2" s="1" t="s">
        <v>897</v>
      </c>
      <c r="E2" s="2" t="s">
        <v>898</v>
      </c>
      <c r="F2" s="1" t="s">
        <v>899</v>
      </c>
      <c r="G2" s="1" t="s">
        <v>900</v>
      </c>
      <c r="H2" s="1" t="s">
        <v>724</v>
      </c>
      <c r="I2" s="1" t="s">
        <v>766</v>
      </c>
      <c r="J2" s="1" t="s">
        <v>812</v>
      </c>
      <c r="K2" s="1" t="s">
        <v>116</v>
      </c>
      <c r="L2" s="1" t="s">
        <v>115</v>
      </c>
    </row>
    <row r="3" spans="1:12" x14ac:dyDescent="0.35">
      <c r="A3" s="1" t="s">
        <v>117</v>
      </c>
      <c r="B3" s="1" t="s">
        <v>118</v>
      </c>
      <c r="C3" s="1" t="s">
        <v>896</v>
      </c>
      <c r="D3" s="1" t="s">
        <v>897</v>
      </c>
      <c r="E3" s="2" t="s">
        <v>186</v>
      </c>
      <c r="F3" s="1" t="s">
        <v>187</v>
      </c>
      <c r="G3" s="1" t="s">
        <v>613</v>
      </c>
      <c r="H3" s="1" t="s">
        <v>721</v>
      </c>
      <c r="I3" s="1" t="s">
        <v>766</v>
      </c>
      <c r="J3" s="1" t="s">
        <v>810</v>
      </c>
      <c r="K3" s="1" t="s">
        <v>116</v>
      </c>
      <c r="L3" s="1" t="s">
        <v>826</v>
      </c>
    </row>
    <row r="4" spans="1:12" x14ac:dyDescent="0.35">
      <c r="A4" s="1" t="s">
        <v>117</v>
      </c>
      <c r="B4" s="1" t="s">
        <v>118</v>
      </c>
      <c r="C4" s="1" t="s">
        <v>126</v>
      </c>
      <c r="D4" s="1" t="s">
        <v>127</v>
      </c>
      <c r="E4" s="2" t="s">
        <v>129</v>
      </c>
      <c r="F4" s="1" t="s">
        <v>130</v>
      </c>
      <c r="G4" s="1" t="s">
        <v>604</v>
      </c>
      <c r="H4" s="1" t="s">
        <v>714</v>
      </c>
      <c r="I4" s="1" t="s">
        <v>758</v>
      </c>
      <c r="J4" s="1" t="s">
        <v>785</v>
      </c>
      <c r="K4" s="1" t="s">
        <v>116</v>
      </c>
      <c r="L4" s="1" t="s">
        <v>115</v>
      </c>
    </row>
    <row r="5" spans="1:12" x14ac:dyDescent="0.35">
      <c r="A5" s="1" t="s">
        <v>117</v>
      </c>
      <c r="B5" s="1" t="s">
        <v>118</v>
      </c>
      <c r="C5" s="1" t="s">
        <v>126</v>
      </c>
      <c r="D5" s="1" t="s">
        <v>127</v>
      </c>
      <c r="E5" s="2" t="s">
        <v>129</v>
      </c>
      <c r="F5" s="1" t="s">
        <v>130</v>
      </c>
      <c r="G5" s="1" t="s">
        <v>604</v>
      </c>
      <c r="H5" s="1" t="s">
        <v>714</v>
      </c>
      <c r="I5" s="1" t="s">
        <v>758</v>
      </c>
      <c r="J5" s="1" t="s">
        <v>786</v>
      </c>
      <c r="K5" s="1" t="s">
        <v>116</v>
      </c>
      <c r="L5" s="1" t="s">
        <v>825</v>
      </c>
    </row>
    <row r="6" spans="1:12" x14ac:dyDescent="0.35">
      <c r="A6" s="1" t="s">
        <v>117</v>
      </c>
      <c r="B6" s="1" t="s">
        <v>118</v>
      </c>
      <c r="C6" s="1" t="s">
        <v>131</v>
      </c>
      <c r="D6" s="1" t="s">
        <v>131</v>
      </c>
      <c r="E6" s="2" t="s">
        <v>132</v>
      </c>
      <c r="F6" s="1" t="s">
        <v>133</v>
      </c>
      <c r="G6" s="1" t="s">
        <v>605</v>
      </c>
      <c r="H6" s="1" t="s">
        <v>715</v>
      </c>
      <c r="I6" s="1" t="s">
        <v>759</v>
      </c>
      <c r="J6" s="1" t="s">
        <v>787</v>
      </c>
      <c r="K6" s="1" t="s">
        <v>116</v>
      </c>
      <c r="L6" s="1" t="s">
        <v>115</v>
      </c>
    </row>
    <row r="7" spans="1:12" x14ac:dyDescent="0.35">
      <c r="A7" s="1" t="s">
        <v>117</v>
      </c>
      <c r="B7" s="1" t="s">
        <v>118</v>
      </c>
      <c r="C7" s="1" t="s">
        <v>134</v>
      </c>
      <c r="D7" s="1" t="s">
        <v>135</v>
      </c>
      <c r="E7" s="2" t="s">
        <v>136</v>
      </c>
      <c r="F7" s="1" t="s">
        <v>137</v>
      </c>
      <c r="G7" s="1" t="s">
        <v>606</v>
      </c>
      <c r="H7" s="1" t="s">
        <v>714</v>
      </c>
      <c r="I7" s="1" t="s">
        <v>760</v>
      </c>
      <c r="J7" s="1" t="s">
        <v>788</v>
      </c>
      <c r="K7" s="1" t="s">
        <v>116</v>
      </c>
      <c r="L7" s="1" t="s">
        <v>826</v>
      </c>
    </row>
    <row r="8" spans="1:12" x14ac:dyDescent="0.35">
      <c r="A8" s="1" t="s">
        <v>117</v>
      </c>
      <c r="B8" s="1" t="s">
        <v>118</v>
      </c>
      <c r="C8" s="1" t="s">
        <v>134</v>
      </c>
      <c r="D8" s="1" t="s">
        <v>135</v>
      </c>
      <c r="E8" s="2" t="s">
        <v>138</v>
      </c>
      <c r="F8" s="1" t="s">
        <v>137</v>
      </c>
      <c r="G8" s="1" t="s">
        <v>606</v>
      </c>
      <c r="H8" s="1" t="s">
        <v>714</v>
      </c>
      <c r="I8" s="1" t="s">
        <v>760</v>
      </c>
      <c r="J8" s="1" t="s">
        <v>788</v>
      </c>
      <c r="K8" s="1" t="s">
        <v>116</v>
      </c>
      <c r="L8" s="1" t="s">
        <v>115</v>
      </c>
    </row>
    <row r="9" spans="1:12" x14ac:dyDescent="0.35">
      <c r="A9" s="1" t="s">
        <v>117</v>
      </c>
      <c r="B9" s="1" t="s">
        <v>118</v>
      </c>
      <c r="C9" s="1" t="s">
        <v>134</v>
      </c>
      <c r="D9" s="1" t="s">
        <v>135</v>
      </c>
      <c r="E9" s="2" t="s">
        <v>136</v>
      </c>
      <c r="F9" s="1" t="s">
        <v>139</v>
      </c>
      <c r="G9" s="1"/>
      <c r="H9" s="1" t="s">
        <v>715</v>
      </c>
      <c r="I9" s="1" t="s">
        <v>760</v>
      </c>
      <c r="J9" s="1" t="s">
        <v>106</v>
      </c>
      <c r="K9" s="1" t="s">
        <v>116</v>
      </c>
      <c r="L9" s="1" t="s">
        <v>115</v>
      </c>
    </row>
    <row r="10" spans="1:12" x14ac:dyDescent="0.35">
      <c r="A10" s="1" t="s">
        <v>117</v>
      </c>
      <c r="B10" s="1" t="s">
        <v>118</v>
      </c>
      <c r="C10" s="1" t="s">
        <v>134</v>
      </c>
      <c r="D10" s="1" t="s">
        <v>135</v>
      </c>
      <c r="E10" s="2" t="s">
        <v>140</v>
      </c>
      <c r="F10" s="1" t="s">
        <v>141</v>
      </c>
      <c r="G10" s="1" t="s">
        <v>607</v>
      </c>
      <c r="H10" s="1" t="s">
        <v>716</v>
      </c>
      <c r="I10" s="1" t="s">
        <v>760</v>
      </c>
      <c r="J10" s="1" t="s">
        <v>106</v>
      </c>
      <c r="K10" s="1" t="s">
        <v>116</v>
      </c>
      <c r="L10" s="1" t="s">
        <v>115</v>
      </c>
    </row>
    <row r="11" spans="1:12" x14ac:dyDescent="0.35">
      <c r="A11" s="1" t="s">
        <v>117</v>
      </c>
      <c r="B11" s="1" t="s">
        <v>118</v>
      </c>
      <c r="C11" s="1" t="s">
        <v>142</v>
      </c>
      <c r="D11" s="1" t="s">
        <v>143</v>
      </c>
      <c r="E11" s="2" t="s">
        <v>144</v>
      </c>
      <c r="F11" s="1" t="s">
        <v>137</v>
      </c>
      <c r="G11" s="1" t="s">
        <v>606</v>
      </c>
      <c r="H11" s="1" t="s">
        <v>715</v>
      </c>
      <c r="I11" s="1" t="s">
        <v>761</v>
      </c>
      <c r="J11" s="1" t="s">
        <v>788</v>
      </c>
      <c r="K11" s="1" t="s">
        <v>116</v>
      </c>
      <c r="L11" s="1" t="s">
        <v>115</v>
      </c>
    </row>
    <row r="12" spans="1:12" x14ac:dyDescent="0.35">
      <c r="A12" s="1" t="s">
        <v>117</v>
      </c>
      <c r="B12" s="1" t="s">
        <v>118</v>
      </c>
      <c r="C12" s="1" t="s">
        <v>142</v>
      </c>
      <c r="D12" s="1" t="s">
        <v>143</v>
      </c>
      <c r="E12" s="2" t="s">
        <v>140</v>
      </c>
      <c r="F12" s="1" t="s">
        <v>141</v>
      </c>
      <c r="G12" s="1" t="s">
        <v>607</v>
      </c>
      <c r="H12" s="1" t="s">
        <v>716</v>
      </c>
      <c r="I12" s="1" t="s">
        <v>761</v>
      </c>
      <c r="J12" s="1" t="s">
        <v>788</v>
      </c>
      <c r="K12" s="1" t="s">
        <v>116</v>
      </c>
      <c r="L12" s="1" t="s">
        <v>115</v>
      </c>
    </row>
    <row r="13" spans="1:12" x14ac:dyDescent="0.35">
      <c r="A13" s="1" t="s">
        <v>117</v>
      </c>
      <c r="B13" s="1" t="s">
        <v>118</v>
      </c>
      <c r="C13" s="1" t="s">
        <v>145</v>
      </c>
      <c r="D13" s="1" t="s">
        <v>146</v>
      </c>
      <c r="E13" s="2" t="s">
        <v>147</v>
      </c>
      <c r="F13" s="1" t="s">
        <v>148</v>
      </c>
      <c r="G13" s="1" t="s">
        <v>608</v>
      </c>
      <c r="H13" s="1" t="s">
        <v>717</v>
      </c>
      <c r="I13" s="1" t="s">
        <v>762</v>
      </c>
      <c r="J13" s="1" t="s">
        <v>113</v>
      </c>
      <c r="K13" s="1" t="s">
        <v>116</v>
      </c>
      <c r="L13" s="1" t="s">
        <v>115</v>
      </c>
    </row>
    <row r="14" spans="1:12" x14ac:dyDescent="0.35">
      <c r="A14" s="1" t="s">
        <v>117</v>
      </c>
      <c r="B14" s="1" t="s">
        <v>118</v>
      </c>
      <c r="C14" s="1" t="s">
        <v>145</v>
      </c>
      <c r="D14" s="1" t="s">
        <v>146</v>
      </c>
      <c r="E14" s="2" t="s">
        <v>149</v>
      </c>
      <c r="F14" s="1" t="s">
        <v>150</v>
      </c>
      <c r="G14" s="1" t="s">
        <v>609</v>
      </c>
      <c r="H14" s="1" t="s">
        <v>718</v>
      </c>
      <c r="I14" s="1" t="s">
        <v>762</v>
      </c>
      <c r="J14" s="1" t="s">
        <v>113</v>
      </c>
      <c r="K14" s="1" t="s">
        <v>116</v>
      </c>
      <c r="L14" s="1" t="s">
        <v>115</v>
      </c>
    </row>
    <row r="15" spans="1:12" x14ac:dyDescent="0.35">
      <c r="A15" s="1" t="s">
        <v>117</v>
      </c>
      <c r="B15" s="1" t="s">
        <v>118</v>
      </c>
      <c r="C15" s="1" t="s">
        <v>151</v>
      </c>
      <c r="D15" s="1" t="s">
        <v>152</v>
      </c>
      <c r="E15" s="2" t="s">
        <v>153</v>
      </c>
      <c r="F15" s="1" t="s">
        <v>154</v>
      </c>
      <c r="G15" s="1" t="s">
        <v>610</v>
      </c>
      <c r="H15" s="1" t="s">
        <v>719</v>
      </c>
      <c r="I15" s="1" t="s">
        <v>763</v>
      </c>
      <c r="J15" s="1" t="s">
        <v>789</v>
      </c>
      <c r="K15" s="1" t="s">
        <v>116</v>
      </c>
      <c r="L15" s="1" t="s">
        <v>115</v>
      </c>
    </row>
    <row r="16" spans="1:12" x14ac:dyDescent="0.35">
      <c r="A16" s="1" t="s">
        <v>117</v>
      </c>
      <c r="B16" s="1" t="s">
        <v>118</v>
      </c>
      <c r="C16" s="1" t="s">
        <v>151</v>
      </c>
      <c r="D16" s="1" t="s">
        <v>152</v>
      </c>
      <c r="E16" s="2" t="s">
        <v>153</v>
      </c>
      <c r="F16" s="1" t="s">
        <v>154</v>
      </c>
      <c r="G16" s="1" t="s">
        <v>610</v>
      </c>
      <c r="H16" s="1" t="s">
        <v>719</v>
      </c>
      <c r="I16" s="1" t="s">
        <v>763</v>
      </c>
      <c r="J16" s="1" t="s">
        <v>790</v>
      </c>
      <c r="K16" s="1" t="s">
        <v>116</v>
      </c>
      <c r="L16" s="1" t="s">
        <v>115</v>
      </c>
    </row>
    <row r="17" spans="1:12" x14ac:dyDescent="0.35">
      <c r="A17" s="1" t="s">
        <v>117</v>
      </c>
      <c r="B17" s="1" t="s">
        <v>118</v>
      </c>
      <c r="C17" s="1" t="s">
        <v>155</v>
      </c>
      <c r="D17" s="1" t="s">
        <v>156</v>
      </c>
      <c r="E17" s="2" t="s">
        <v>157</v>
      </c>
      <c r="F17" s="1" t="s">
        <v>158</v>
      </c>
      <c r="G17" s="1" t="s">
        <v>611</v>
      </c>
      <c r="H17" s="1" t="s">
        <v>90</v>
      </c>
      <c r="I17" s="1" t="s">
        <v>764</v>
      </c>
      <c r="J17" s="1" t="s">
        <v>111</v>
      </c>
      <c r="K17" s="1" t="s">
        <v>116</v>
      </c>
      <c r="L17" s="1" t="s">
        <v>115</v>
      </c>
    </row>
    <row r="18" spans="1:12" x14ac:dyDescent="0.35">
      <c r="A18" s="1" t="s">
        <v>117</v>
      </c>
      <c r="B18" s="1" t="s">
        <v>118</v>
      </c>
      <c r="C18" s="1" t="s">
        <v>159</v>
      </c>
      <c r="D18" s="1" t="s">
        <v>156</v>
      </c>
      <c r="E18" s="2" t="s">
        <v>157</v>
      </c>
      <c r="F18" s="1" t="s">
        <v>158</v>
      </c>
      <c r="G18" s="1" t="s">
        <v>611</v>
      </c>
      <c r="H18" s="1" t="s">
        <v>90</v>
      </c>
      <c r="I18" s="1" t="s">
        <v>764</v>
      </c>
      <c r="J18" s="1" t="s">
        <v>791</v>
      </c>
      <c r="K18" s="1" t="s">
        <v>116</v>
      </c>
      <c r="L18" s="1" t="s">
        <v>115</v>
      </c>
    </row>
    <row r="19" spans="1:12" x14ac:dyDescent="0.35">
      <c r="A19" s="1" t="s">
        <v>117</v>
      </c>
      <c r="B19" s="1" t="s">
        <v>118</v>
      </c>
      <c r="C19" s="1" t="s">
        <v>160</v>
      </c>
      <c r="D19" s="1" t="s">
        <v>161</v>
      </c>
      <c r="E19" s="2" t="s">
        <v>128</v>
      </c>
      <c r="F19" s="2" t="s">
        <v>129</v>
      </c>
      <c r="G19" s="1" t="s">
        <v>604</v>
      </c>
      <c r="H19" s="1" t="s">
        <v>714</v>
      </c>
      <c r="I19" s="1" t="s">
        <v>758</v>
      </c>
      <c r="J19" s="1" t="s">
        <v>785</v>
      </c>
      <c r="K19" s="1" t="s">
        <v>116</v>
      </c>
      <c r="L19" s="1" t="s">
        <v>115</v>
      </c>
    </row>
    <row r="20" spans="1:12" x14ac:dyDescent="0.35">
      <c r="A20" s="1" t="s">
        <v>117</v>
      </c>
      <c r="B20" s="1" t="s">
        <v>118</v>
      </c>
      <c r="C20" s="1" t="s">
        <v>162</v>
      </c>
      <c r="D20" s="1" t="s">
        <v>163</v>
      </c>
      <c r="E20" s="2" t="s">
        <v>153</v>
      </c>
      <c r="F20" s="1" t="s">
        <v>164</v>
      </c>
      <c r="G20" s="1" t="s">
        <v>610</v>
      </c>
      <c r="H20" s="1" t="s">
        <v>719</v>
      </c>
      <c r="I20" s="1" t="s">
        <v>763</v>
      </c>
      <c r="J20" s="1" t="s">
        <v>790</v>
      </c>
      <c r="K20" s="1" t="s">
        <v>116</v>
      </c>
      <c r="L20" s="1" t="s">
        <v>115</v>
      </c>
    </row>
    <row r="21" spans="1:12" x14ac:dyDescent="0.35">
      <c r="A21" s="1" t="s">
        <v>117</v>
      </c>
      <c r="B21" s="1" t="s">
        <v>118</v>
      </c>
      <c r="C21" s="1" t="s">
        <v>165</v>
      </c>
      <c r="D21" s="1" t="s">
        <v>166</v>
      </c>
      <c r="E21" s="2" t="s">
        <v>153</v>
      </c>
      <c r="F21" s="1" t="s">
        <v>167</v>
      </c>
      <c r="G21" s="1" t="s">
        <v>610</v>
      </c>
      <c r="H21" s="1" t="s">
        <v>719</v>
      </c>
      <c r="I21" s="1" t="s">
        <v>763</v>
      </c>
      <c r="J21" s="1" t="s">
        <v>790</v>
      </c>
      <c r="K21" s="1" t="s">
        <v>116</v>
      </c>
      <c r="L21" s="1" t="s">
        <v>115</v>
      </c>
    </row>
    <row r="22" spans="1:12" x14ac:dyDescent="0.35">
      <c r="A22" s="1" t="s">
        <v>117</v>
      </c>
      <c r="B22" s="1" t="s">
        <v>118</v>
      </c>
      <c r="C22" s="1" t="s">
        <v>165</v>
      </c>
      <c r="D22" s="1" t="s">
        <v>166</v>
      </c>
      <c r="E22" s="2" t="s">
        <v>153</v>
      </c>
      <c r="F22" s="1" t="s">
        <v>168</v>
      </c>
      <c r="G22" s="1" t="s">
        <v>610</v>
      </c>
      <c r="H22" s="1" t="s">
        <v>719</v>
      </c>
      <c r="I22" s="1" t="s">
        <v>763</v>
      </c>
      <c r="J22" s="1" t="s">
        <v>790</v>
      </c>
      <c r="K22" s="1" t="s">
        <v>116</v>
      </c>
      <c r="L22" s="1" t="s">
        <v>115</v>
      </c>
    </row>
    <row r="23" spans="1:12" x14ac:dyDescent="0.35">
      <c r="A23" s="1" t="s">
        <v>117</v>
      </c>
      <c r="B23" s="1" t="s">
        <v>118</v>
      </c>
      <c r="C23" s="1" t="s">
        <v>165</v>
      </c>
      <c r="D23" s="1" t="s">
        <v>166</v>
      </c>
      <c r="E23" s="2" t="s">
        <v>153</v>
      </c>
      <c r="F23" s="1" t="s">
        <v>169</v>
      </c>
      <c r="G23" s="1" t="s">
        <v>610</v>
      </c>
      <c r="H23" s="1" t="s">
        <v>719</v>
      </c>
      <c r="I23" s="1" t="s">
        <v>763</v>
      </c>
      <c r="J23" s="1" t="s">
        <v>790</v>
      </c>
      <c r="K23" s="1" t="s">
        <v>116</v>
      </c>
      <c r="L23" s="1" t="s">
        <v>115</v>
      </c>
    </row>
    <row r="24" spans="1:12" x14ac:dyDescent="0.35">
      <c r="A24" s="1" t="s">
        <v>117</v>
      </c>
      <c r="B24" s="1" t="s">
        <v>118</v>
      </c>
      <c r="C24" s="1" t="s">
        <v>165</v>
      </c>
      <c r="D24" s="1" t="s">
        <v>166</v>
      </c>
      <c r="E24" s="2" t="s">
        <v>153</v>
      </c>
      <c r="F24" s="1" t="s">
        <v>164</v>
      </c>
      <c r="G24" s="1" t="s">
        <v>610</v>
      </c>
      <c r="H24" s="1" t="s">
        <v>719</v>
      </c>
      <c r="I24" s="1" t="s">
        <v>763</v>
      </c>
      <c r="J24" s="1" t="s">
        <v>790</v>
      </c>
      <c r="K24" s="1" t="s">
        <v>116</v>
      </c>
      <c r="L24" s="1" t="s">
        <v>115</v>
      </c>
    </row>
    <row r="25" spans="1:12" x14ac:dyDescent="0.35">
      <c r="A25" s="1" t="s">
        <v>117</v>
      </c>
      <c r="B25" s="1" t="s">
        <v>118</v>
      </c>
      <c r="C25" s="1" t="s">
        <v>170</v>
      </c>
      <c r="D25" s="1" t="s">
        <v>171</v>
      </c>
      <c r="E25" s="2" t="s">
        <v>153</v>
      </c>
      <c r="F25" s="1" t="s">
        <v>172</v>
      </c>
      <c r="G25" s="1" t="s">
        <v>610</v>
      </c>
      <c r="H25" s="1" t="s">
        <v>719</v>
      </c>
      <c r="I25" s="1" t="s">
        <v>763</v>
      </c>
      <c r="J25" s="1" t="s">
        <v>790</v>
      </c>
      <c r="K25" s="1" t="s">
        <v>116</v>
      </c>
      <c r="L25" s="1" t="s">
        <v>115</v>
      </c>
    </row>
    <row r="26" spans="1:12" x14ac:dyDescent="0.35">
      <c r="A26" s="1" t="s">
        <v>117</v>
      </c>
      <c r="B26" s="1" t="s">
        <v>118</v>
      </c>
      <c r="C26" s="1" t="s">
        <v>173</v>
      </c>
      <c r="D26" s="1" t="s">
        <v>174</v>
      </c>
      <c r="E26" s="2" t="s">
        <v>144</v>
      </c>
      <c r="F26" s="1" t="s">
        <v>137</v>
      </c>
      <c r="G26" s="1" t="s">
        <v>606</v>
      </c>
      <c r="H26" s="1" t="s">
        <v>715</v>
      </c>
      <c r="I26" s="1" t="s">
        <v>761</v>
      </c>
      <c r="J26" s="1" t="s">
        <v>788</v>
      </c>
      <c r="K26" s="1" t="s">
        <v>116</v>
      </c>
      <c r="L26" s="1" t="s">
        <v>115</v>
      </c>
    </row>
    <row r="27" spans="1:12" x14ac:dyDescent="0.35">
      <c r="A27" s="1" t="s">
        <v>117</v>
      </c>
      <c r="B27" s="1" t="s">
        <v>118</v>
      </c>
      <c r="C27" s="1" t="s">
        <v>173</v>
      </c>
      <c r="D27" s="1" t="s">
        <v>174</v>
      </c>
      <c r="E27" s="2" t="s">
        <v>140</v>
      </c>
      <c r="F27" s="1" t="s">
        <v>141</v>
      </c>
      <c r="G27" s="1" t="s">
        <v>607</v>
      </c>
      <c r="H27" s="1" t="s">
        <v>716</v>
      </c>
      <c r="I27" s="1" t="s">
        <v>761</v>
      </c>
      <c r="J27" s="1" t="s">
        <v>788</v>
      </c>
      <c r="K27" s="1" t="s">
        <v>116</v>
      </c>
      <c r="L27" s="1" t="s">
        <v>115</v>
      </c>
    </row>
    <row r="28" spans="1:12" x14ac:dyDescent="0.35">
      <c r="A28" s="1" t="s">
        <v>117</v>
      </c>
      <c r="B28" s="1" t="s">
        <v>118</v>
      </c>
      <c r="C28" s="1" t="s">
        <v>175</v>
      </c>
      <c r="D28" s="1" t="s">
        <v>176</v>
      </c>
      <c r="E28" s="2" t="s">
        <v>177</v>
      </c>
      <c r="F28" s="1" t="s">
        <v>178</v>
      </c>
      <c r="G28" s="1" t="s">
        <v>612</v>
      </c>
      <c r="H28" s="1"/>
      <c r="I28" s="1" t="s">
        <v>765</v>
      </c>
      <c r="J28" s="1" t="s">
        <v>107</v>
      </c>
      <c r="K28" s="1" t="s">
        <v>116</v>
      </c>
      <c r="L28" s="1" t="s">
        <v>115</v>
      </c>
    </row>
    <row r="29" spans="1:12" x14ac:dyDescent="0.35">
      <c r="A29" s="1" t="s">
        <v>117</v>
      </c>
      <c r="B29" s="1" t="s">
        <v>118</v>
      </c>
      <c r="C29" s="1" t="s">
        <v>175</v>
      </c>
      <c r="D29" s="1" t="s">
        <v>176</v>
      </c>
      <c r="E29" s="2" t="s">
        <v>179</v>
      </c>
      <c r="F29" s="1" t="s">
        <v>180</v>
      </c>
      <c r="G29" s="1"/>
      <c r="H29" s="1" t="s">
        <v>714</v>
      </c>
      <c r="I29" s="1" t="s">
        <v>765</v>
      </c>
      <c r="J29" s="1" t="s">
        <v>107</v>
      </c>
      <c r="K29" s="1" t="s">
        <v>116</v>
      </c>
      <c r="L29" s="1" t="s">
        <v>115</v>
      </c>
    </row>
    <row r="30" spans="1:12" x14ac:dyDescent="0.35">
      <c r="A30" s="1" t="s">
        <v>117</v>
      </c>
      <c r="B30" s="1" t="s">
        <v>118</v>
      </c>
      <c r="C30" s="1" t="s">
        <v>175</v>
      </c>
      <c r="D30" s="1" t="s">
        <v>176</v>
      </c>
      <c r="E30" s="2" t="s">
        <v>181</v>
      </c>
      <c r="F30" s="1" t="s">
        <v>182</v>
      </c>
      <c r="G30" s="1" t="s">
        <v>613</v>
      </c>
      <c r="H30" s="1" t="s">
        <v>720</v>
      </c>
      <c r="I30" s="1" t="s">
        <v>765</v>
      </c>
      <c r="J30" s="1" t="s">
        <v>107</v>
      </c>
      <c r="K30" s="1" t="s">
        <v>116</v>
      </c>
      <c r="L30" s="1" t="s">
        <v>115</v>
      </c>
    </row>
    <row r="31" spans="1:12" x14ac:dyDescent="0.35">
      <c r="A31" s="1" t="s">
        <v>117</v>
      </c>
      <c r="B31" s="1" t="s">
        <v>118</v>
      </c>
      <c r="C31" s="1" t="s">
        <v>183</v>
      </c>
      <c r="D31" s="1" t="s">
        <v>183</v>
      </c>
      <c r="E31" s="2" t="s">
        <v>184</v>
      </c>
      <c r="F31" s="1" t="s">
        <v>185</v>
      </c>
      <c r="G31" s="1"/>
      <c r="H31" s="1" t="s">
        <v>715</v>
      </c>
      <c r="I31" s="1" t="s">
        <v>766</v>
      </c>
      <c r="J31" s="1" t="s">
        <v>792</v>
      </c>
      <c r="K31" s="1" t="s">
        <v>116</v>
      </c>
      <c r="L31" s="1" t="s">
        <v>115</v>
      </c>
    </row>
    <row r="32" spans="1:12" x14ac:dyDescent="0.35">
      <c r="A32" s="1" t="s">
        <v>117</v>
      </c>
      <c r="B32" s="1" t="s">
        <v>118</v>
      </c>
      <c r="C32" s="1" t="s">
        <v>183</v>
      </c>
      <c r="D32" s="1" t="s">
        <v>183</v>
      </c>
      <c r="E32" s="2" t="s">
        <v>186</v>
      </c>
      <c r="F32" s="1" t="s">
        <v>187</v>
      </c>
      <c r="G32" s="1" t="s">
        <v>613</v>
      </c>
      <c r="H32" s="1" t="s">
        <v>721</v>
      </c>
      <c r="I32" s="1" t="s">
        <v>766</v>
      </c>
      <c r="J32" s="1" t="s">
        <v>106</v>
      </c>
      <c r="K32" s="1" t="s">
        <v>116</v>
      </c>
      <c r="L32" s="1" t="s">
        <v>115</v>
      </c>
    </row>
    <row r="33" spans="1:12" x14ac:dyDescent="0.35">
      <c r="A33" s="1" t="s">
        <v>117</v>
      </c>
      <c r="B33" s="1" t="s">
        <v>118</v>
      </c>
      <c r="C33" s="1" t="s">
        <v>188</v>
      </c>
      <c r="D33" s="1" t="s">
        <v>189</v>
      </c>
      <c r="E33" s="2" t="s">
        <v>177</v>
      </c>
      <c r="F33" s="1" t="s">
        <v>178</v>
      </c>
      <c r="G33" s="1" t="s">
        <v>612</v>
      </c>
      <c r="H33" s="1"/>
      <c r="I33" s="1" t="s">
        <v>765</v>
      </c>
      <c r="J33" s="1" t="s">
        <v>107</v>
      </c>
      <c r="K33" s="1" t="s">
        <v>116</v>
      </c>
      <c r="L33" s="1" t="s">
        <v>115</v>
      </c>
    </row>
    <row r="34" spans="1:12" x14ac:dyDescent="0.35">
      <c r="A34" s="1" t="s">
        <v>117</v>
      </c>
      <c r="B34" s="1" t="s">
        <v>118</v>
      </c>
      <c r="C34" s="1" t="s">
        <v>188</v>
      </c>
      <c r="D34" s="1" t="s">
        <v>189</v>
      </c>
      <c r="E34" s="2" t="s">
        <v>179</v>
      </c>
      <c r="F34" s="1" t="s">
        <v>180</v>
      </c>
      <c r="G34" s="1"/>
      <c r="H34" s="1" t="s">
        <v>714</v>
      </c>
      <c r="I34" s="1" t="s">
        <v>765</v>
      </c>
      <c r="J34" s="1" t="s">
        <v>107</v>
      </c>
      <c r="K34" s="1" t="s">
        <v>116</v>
      </c>
      <c r="L34" s="1" t="s">
        <v>115</v>
      </c>
    </row>
    <row r="35" spans="1:12" x14ac:dyDescent="0.35">
      <c r="A35" s="1" t="s">
        <v>117</v>
      </c>
      <c r="B35" s="1" t="s">
        <v>118</v>
      </c>
      <c r="C35" s="1" t="s">
        <v>188</v>
      </c>
      <c r="D35" s="1" t="s">
        <v>189</v>
      </c>
      <c r="E35" s="2" t="s">
        <v>181</v>
      </c>
      <c r="F35" s="1" t="s">
        <v>182</v>
      </c>
      <c r="G35" s="1" t="s">
        <v>613</v>
      </c>
      <c r="H35" s="1" t="s">
        <v>720</v>
      </c>
      <c r="I35" s="1" t="s">
        <v>765</v>
      </c>
      <c r="J35" s="1" t="s">
        <v>107</v>
      </c>
      <c r="K35" s="1" t="s">
        <v>116</v>
      </c>
      <c r="L35" s="1" t="s">
        <v>115</v>
      </c>
    </row>
    <row r="36" spans="1:12" x14ac:dyDescent="0.35">
      <c r="A36" s="1" t="s">
        <v>117</v>
      </c>
      <c r="B36" s="1" t="s">
        <v>120</v>
      </c>
      <c r="C36" s="1" t="s">
        <v>935</v>
      </c>
      <c r="D36" s="1" t="s">
        <v>936</v>
      </c>
      <c r="E36" s="2" t="s">
        <v>937</v>
      </c>
      <c r="F36" s="1" t="s">
        <v>940</v>
      </c>
      <c r="G36" s="1" t="s">
        <v>941</v>
      </c>
      <c r="H36" s="1" t="s">
        <v>726</v>
      </c>
      <c r="I36" s="1" t="s">
        <v>942</v>
      </c>
      <c r="J36" s="1" t="s">
        <v>787</v>
      </c>
      <c r="K36" s="1" t="s">
        <v>116</v>
      </c>
      <c r="L36" s="1" t="s">
        <v>827</v>
      </c>
    </row>
    <row r="37" spans="1:12" x14ac:dyDescent="0.35">
      <c r="A37" s="1" t="s">
        <v>117</v>
      </c>
      <c r="B37" s="1" t="s">
        <v>120</v>
      </c>
      <c r="C37" s="1" t="s">
        <v>938</v>
      </c>
      <c r="D37" s="1" t="s">
        <v>939</v>
      </c>
      <c r="E37" s="2" t="s">
        <v>937</v>
      </c>
      <c r="F37" s="1" t="s">
        <v>940</v>
      </c>
      <c r="G37" s="1" t="s">
        <v>941</v>
      </c>
      <c r="H37" s="1" t="s">
        <v>726</v>
      </c>
      <c r="I37" s="1" t="s">
        <v>942</v>
      </c>
      <c r="J37" s="1" t="s">
        <v>106</v>
      </c>
      <c r="K37" s="1" t="s">
        <v>116</v>
      </c>
      <c r="L37" s="1" t="s">
        <v>827</v>
      </c>
    </row>
    <row r="38" spans="1:12" x14ac:dyDescent="0.35">
      <c r="A38" s="1" t="s">
        <v>117</v>
      </c>
      <c r="B38" s="1" t="s">
        <v>119</v>
      </c>
      <c r="C38" s="1" t="s">
        <v>190</v>
      </c>
      <c r="D38" s="1" t="s">
        <v>191</v>
      </c>
      <c r="E38" s="2" t="s">
        <v>192</v>
      </c>
      <c r="F38" s="1" t="s">
        <v>193</v>
      </c>
      <c r="G38" s="1" t="s">
        <v>614</v>
      </c>
      <c r="H38" s="1" t="s">
        <v>722</v>
      </c>
      <c r="I38" s="1" t="s">
        <v>767</v>
      </c>
      <c r="J38" s="1" t="s">
        <v>112</v>
      </c>
      <c r="K38" s="1" t="s">
        <v>116</v>
      </c>
      <c r="L38" s="1" t="s">
        <v>827</v>
      </c>
    </row>
    <row r="39" spans="1:12" x14ac:dyDescent="0.35">
      <c r="A39" s="1" t="s">
        <v>117</v>
      </c>
      <c r="B39" s="1" t="s">
        <v>119</v>
      </c>
      <c r="C39" s="1" t="s">
        <v>194</v>
      </c>
      <c r="D39" s="1" t="s">
        <v>195</v>
      </c>
      <c r="E39" s="2" t="s">
        <v>196</v>
      </c>
      <c r="F39" s="1" t="s">
        <v>197</v>
      </c>
      <c r="G39" s="1" t="s">
        <v>615</v>
      </c>
      <c r="H39" s="1" t="s">
        <v>723</v>
      </c>
      <c r="I39" s="1" t="s">
        <v>767</v>
      </c>
      <c r="J39" s="1" t="s">
        <v>112</v>
      </c>
      <c r="K39" s="1" t="s">
        <v>116</v>
      </c>
      <c r="L39" s="1" t="s">
        <v>827</v>
      </c>
    </row>
    <row r="40" spans="1:12" x14ac:dyDescent="0.35">
      <c r="A40" s="1" t="s">
        <v>117</v>
      </c>
      <c r="B40" s="1" t="s">
        <v>119</v>
      </c>
      <c r="C40" s="1" t="s">
        <v>198</v>
      </c>
      <c r="D40" s="1" t="s">
        <v>199</v>
      </c>
      <c r="E40" s="2" t="s">
        <v>201</v>
      </c>
      <c r="F40" s="1" t="s">
        <v>202</v>
      </c>
      <c r="G40" s="1" t="s">
        <v>616</v>
      </c>
      <c r="H40" s="1" t="s">
        <v>724</v>
      </c>
      <c r="I40" s="1" t="s">
        <v>767</v>
      </c>
      <c r="J40" s="1" t="s">
        <v>793</v>
      </c>
      <c r="K40" s="1" t="s">
        <v>116</v>
      </c>
      <c r="L40" s="1" t="s">
        <v>827</v>
      </c>
    </row>
    <row r="41" spans="1:12" x14ac:dyDescent="0.35">
      <c r="A41" s="1" t="s">
        <v>117</v>
      </c>
      <c r="B41" s="1" t="s">
        <v>119</v>
      </c>
      <c r="C41" s="1" t="s">
        <v>203</v>
      </c>
      <c r="D41" s="1" t="s">
        <v>191</v>
      </c>
      <c r="E41" s="2" t="s">
        <v>192</v>
      </c>
      <c r="F41" s="1" t="s">
        <v>193</v>
      </c>
      <c r="G41" s="1" t="s">
        <v>614</v>
      </c>
      <c r="H41" s="1" t="s">
        <v>722</v>
      </c>
      <c r="I41" s="1" t="s">
        <v>767</v>
      </c>
      <c r="J41" s="1" t="s">
        <v>794</v>
      </c>
      <c r="K41" s="1" t="s">
        <v>116</v>
      </c>
      <c r="L41" s="1" t="s">
        <v>827</v>
      </c>
    </row>
    <row r="42" spans="1:12" x14ac:dyDescent="0.35">
      <c r="A42" s="1" t="s">
        <v>117</v>
      </c>
      <c r="B42" s="1" t="s">
        <v>119</v>
      </c>
      <c r="C42" s="1" t="s">
        <v>204</v>
      </c>
      <c r="D42" s="1" t="s">
        <v>205</v>
      </c>
      <c r="E42" s="2" t="s">
        <v>196</v>
      </c>
      <c r="F42" s="1" t="s">
        <v>197</v>
      </c>
      <c r="G42" s="1" t="s">
        <v>615</v>
      </c>
      <c r="H42" s="1" t="s">
        <v>723</v>
      </c>
      <c r="I42" s="1" t="s">
        <v>767</v>
      </c>
      <c r="J42" s="1" t="s">
        <v>794</v>
      </c>
      <c r="K42" s="1" t="s">
        <v>116</v>
      </c>
      <c r="L42" s="1" t="s">
        <v>827</v>
      </c>
    </row>
    <row r="43" spans="1:12" x14ac:dyDescent="0.35">
      <c r="A43" s="1" t="s">
        <v>117</v>
      </c>
      <c r="B43" s="1" t="s">
        <v>119</v>
      </c>
      <c r="C43" s="1" t="s">
        <v>206</v>
      </c>
      <c r="D43" s="1" t="s">
        <v>207</v>
      </c>
      <c r="E43" s="2" t="s">
        <v>201</v>
      </c>
      <c r="F43" s="1" t="s">
        <v>202</v>
      </c>
      <c r="G43" s="1" t="s">
        <v>616</v>
      </c>
      <c r="H43" s="1" t="s">
        <v>724</v>
      </c>
      <c r="I43" s="1" t="s">
        <v>767</v>
      </c>
      <c r="J43" s="1" t="s">
        <v>790</v>
      </c>
      <c r="K43" s="1" t="s">
        <v>116</v>
      </c>
      <c r="L43" s="1" t="s">
        <v>827</v>
      </c>
    </row>
    <row r="44" spans="1:12" x14ac:dyDescent="0.35">
      <c r="A44" s="1" t="s">
        <v>117</v>
      </c>
      <c r="B44" s="1" t="s">
        <v>119</v>
      </c>
      <c r="C44" s="1" t="s">
        <v>206</v>
      </c>
      <c r="D44" s="1" t="s">
        <v>207</v>
      </c>
      <c r="E44" s="2" t="s">
        <v>200</v>
      </c>
      <c r="F44" s="1" t="s">
        <v>202</v>
      </c>
      <c r="G44" s="1" t="s">
        <v>616</v>
      </c>
      <c r="H44" s="1" t="s">
        <v>724</v>
      </c>
      <c r="I44" s="1" t="s">
        <v>768</v>
      </c>
      <c r="J44" s="1" t="s">
        <v>795</v>
      </c>
      <c r="K44" s="1" t="s">
        <v>116</v>
      </c>
      <c r="L44" s="1" t="s">
        <v>115</v>
      </c>
    </row>
    <row r="45" spans="1:12" x14ac:dyDescent="0.35">
      <c r="A45" s="1" t="s">
        <v>117</v>
      </c>
      <c r="B45" s="1" t="s">
        <v>119</v>
      </c>
      <c r="C45" s="1" t="s">
        <v>208</v>
      </c>
      <c r="D45" s="1" t="s">
        <v>209</v>
      </c>
      <c r="E45" s="2" t="s">
        <v>210</v>
      </c>
      <c r="F45" s="1" t="s">
        <v>211</v>
      </c>
      <c r="G45" s="1" t="s">
        <v>617</v>
      </c>
      <c r="H45" s="1" t="s">
        <v>725</v>
      </c>
      <c r="I45" s="1" t="s">
        <v>767</v>
      </c>
      <c r="J45" s="1" t="s">
        <v>796</v>
      </c>
      <c r="K45" s="1" t="s">
        <v>116</v>
      </c>
      <c r="L45" s="1" t="s">
        <v>827</v>
      </c>
    </row>
    <row r="46" spans="1:12" x14ac:dyDescent="0.35">
      <c r="A46" s="1" t="s">
        <v>117</v>
      </c>
      <c r="B46" s="1" t="s">
        <v>119</v>
      </c>
      <c r="C46" s="1" t="s">
        <v>212</v>
      </c>
      <c r="D46" s="1" t="s">
        <v>213</v>
      </c>
      <c r="E46" s="2" t="s">
        <v>214</v>
      </c>
      <c r="F46" s="1" t="s">
        <v>215</v>
      </c>
      <c r="G46" s="1"/>
      <c r="H46" s="1" t="s">
        <v>726</v>
      </c>
      <c r="I46" s="1" t="s">
        <v>767</v>
      </c>
      <c r="J46" s="1" t="s">
        <v>797</v>
      </c>
      <c r="K46" s="1" t="s">
        <v>116</v>
      </c>
      <c r="L46" s="1" t="s">
        <v>827</v>
      </c>
    </row>
    <row r="47" spans="1:12" x14ac:dyDescent="0.35">
      <c r="A47" s="1" t="s">
        <v>117</v>
      </c>
      <c r="B47" s="1" t="s">
        <v>119</v>
      </c>
      <c r="C47" s="1" t="s">
        <v>212</v>
      </c>
      <c r="D47" s="1" t="s">
        <v>213</v>
      </c>
      <c r="E47" s="2" t="s">
        <v>214</v>
      </c>
      <c r="F47" s="1" t="s">
        <v>215</v>
      </c>
      <c r="G47" s="1"/>
      <c r="H47" s="1" t="s">
        <v>726</v>
      </c>
      <c r="I47" s="1" t="s">
        <v>768</v>
      </c>
      <c r="J47" s="1" t="s">
        <v>106</v>
      </c>
      <c r="K47" s="1" t="s">
        <v>116</v>
      </c>
      <c r="L47" s="1" t="s">
        <v>115</v>
      </c>
    </row>
    <row r="48" spans="1:12" x14ac:dyDescent="0.35">
      <c r="A48" s="1" t="s">
        <v>117</v>
      </c>
      <c r="B48" s="1" t="s">
        <v>119</v>
      </c>
      <c r="C48" s="1" t="s">
        <v>216</v>
      </c>
      <c r="D48" s="1" t="s">
        <v>199</v>
      </c>
      <c r="E48" s="2" t="s">
        <v>201</v>
      </c>
      <c r="F48" s="1" t="s">
        <v>202</v>
      </c>
      <c r="G48" s="1" t="s">
        <v>616</v>
      </c>
      <c r="H48" s="1" t="s">
        <v>724</v>
      </c>
      <c r="I48" s="1" t="s">
        <v>767</v>
      </c>
      <c r="J48" s="1" t="s">
        <v>114</v>
      </c>
      <c r="K48" s="1" t="s">
        <v>116</v>
      </c>
      <c r="L48" s="1" t="s">
        <v>827</v>
      </c>
    </row>
    <row r="49" spans="1:12" x14ac:dyDescent="0.35">
      <c r="A49" s="1" t="s">
        <v>117</v>
      </c>
      <c r="B49" s="1" t="s">
        <v>119</v>
      </c>
      <c r="C49" s="1" t="s">
        <v>217</v>
      </c>
      <c r="D49" s="1" t="s">
        <v>218</v>
      </c>
      <c r="E49" s="2" t="s">
        <v>201</v>
      </c>
      <c r="F49" s="1" t="s">
        <v>202</v>
      </c>
      <c r="G49" s="1" t="s">
        <v>616</v>
      </c>
      <c r="H49" s="1" t="s">
        <v>724</v>
      </c>
      <c r="I49" s="1" t="s">
        <v>767</v>
      </c>
      <c r="J49" s="1" t="s">
        <v>114</v>
      </c>
      <c r="K49" s="1" t="s">
        <v>116</v>
      </c>
      <c r="L49" s="1" t="s">
        <v>827</v>
      </c>
    </row>
    <row r="50" spans="1:12" x14ac:dyDescent="0.35">
      <c r="A50" s="1" t="s">
        <v>117</v>
      </c>
      <c r="B50" s="1" t="s">
        <v>119</v>
      </c>
      <c r="C50" s="1" t="s">
        <v>219</v>
      </c>
      <c r="D50" s="1" t="s">
        <v>191</v>
      </c>
      <c r="E50" s="2" t="s">
        <v>220</v>
      </c>
      <c r="F50" s="1" t="s">
        <v>221</v>
      </c>
      <c r="G50" s="1" t="s">
        <v>618</v>
      </c>
      <c r="H50" s="1" t="s">
        <v>727</v>
      </c>
      <c r="I50" s="1" t="s">
        <v>768</v>
      </c>
      <c r="J50" s="1" t="s">
        <v>106</v>
      </c>
      <c r="K50" s="1" t="s">
        <v>116</v>
      </c>
      <c r="L50" s="1" t="s">
        <v>115</v>
      </c>
    </row>
    <row r="51" spans="1:12" x14ac:dyDescent="0.35">
      <c r="A51" s="1" t="s">
        <v>117</v>
      </c>
      <c r="B51" s="1" t="s">
        <v>119</v>
      </c>
      <c r="C51" s="1" t="s">
        <v>219</v>
      </c>
      <c r="D51" s="1" t="s">
        <v>191</v>
      </c>
      <c r="E51" s="2" t="s">
        <v>210</v>
      </c>
      <c r="F51" s="1" t="s">
        <v>211</v>
      </c>
      <c r="G51" s="1" t="s">
        <v>617</v>
      </c>
      <c r="H51" s="1" t="s">
        <v>725</v>
      </c>
      <c r="I51" s="1" t="s">
        <v>767</v>
      </c>
      <c r="J51" s="1" t="s">
        <v>797</v>
      </c>
      <c r="K51" s="1" t="s">
        <v>116</v>
      </c>
      <c r="L51" s="1" t="s">
        <v>827</v>
      </c>
    </row>
    <row r="52" spans="1:12" x14ac:dyDescent="0.35">
      <c r="A52" s="1" t="s">
        <v>117</v>
      </c>
      <c r="B52" s="1" t="s">
        <v>119</v>
      </c>
      <c r="C52" s="1" t="s">
        <v>222</v>
      </c>
      <c r="D52" s="1" t="s">
        <v>223</v>
      </c>
      <c r="E52" s="2" t="s">
        <v>224</v>
      </c>
      <c r="F52" s="1" t="s">
        <v>225</v>
      </c>
      <c r="G52" s="1" t="s">
        <v>619</v>
      </c>
      <c r="H52" s="1" t="s">
        <v>726</v>
      </c>
      <c r="I52" s="1" t="s">
        <v>768</v>
      </c>
      <c r="J52" s="1" t="s">
        <v>793</v>
      </c>
      <c r="K52" s="1" t="s">
        <v>116</v>
      </c>
      <c r="L52" s="1" t="s">
        <v>115</v>
      </c>
    </row>
    <row r="53" spans="1:12" x14ac:dyDescent="0.35">
      <c r="A53" s="1" t="s">
        <v>117</v>
      </c>
      <c r="B53" s="1" t="s">
        <v>119</v>
      </c>
      <c r="C53" s="1" t="s">
        <v>226</v>
      </c>
      <c r="D53" s="1" t="s">
        <v>227</v>
      </c>
      <c r="E53" s="2" t="s">
        <v>228</v>
      </c>
      <c r="F53" s="1" t="s">
        <v>229</v>
      </c>
      <c r="G53" s="1" t="s">
        <v>620</v>
      </c>
      <c r="H53" s="1" t="s">
        <v>728</v>
      </c>
      <c r="I53" s="1" t="s">
        <v>768</v>
      </c>
      <c r="J53" s="1" t="s">
        <v>792</v>
      </c>
      <c r="K53" s="1" t="s">
        <v>116</v>
      </c>
      <c r="L53" s="1" t="s">
        <v>115</v>
      </c>
    </row>
    <row r="54" spans="1:12" x14ac:dyDescent="0.35">
      <c r="A54" s="1" t="s">
        <v>117</v>
      </c>
      <c r="B54" s="1" t="s">
        <v>119</v>
      </c>
      <c r="C54" s="1" t="s">
        <v>230</v>
      </c>
      <c r="D54" s="1" t="s">
        <v>231</v>
      </c>
      <c r="E54" s="2" t="s">
        <v>232</v>
      </c>
      <c r="F54" s="1" t="s">
        <v>233</v>
      </c>
      <c r="G54" s="1" t="s">
        <v>621</v>
      </c>
      <c r="H54" s="1" t="s">
        <v>729</v>
      </c>
      <c r="I54" s="1" t="s">
        <v>767</v>
      </c>
      <c r="J54" s="1" t="s">
        <v>798</v>
      </c>
      <c r="K54" s="1" t="s">
        <v>116</v>
      </c>
      <c r="L54" s="1" t="s">
        <v>827</v>
      </c>
    </row>
    <row r="55" spans="1:12" x14ac:dyDescent="0.35">
      <c r="A55" s="1" t="s">
        <v>117</v>
      </c>
      <c r="B55" s="1" t="s">
        <v>119</v>
      </c>
      <c r="C55" s="1" t="s">
        <v>230</v>
      </c>
      <c r="D55" s="1" t="s">
        <v>231</v>
      </c>
      <c r="E55" s="2" t="s">
        <v>234</v>
      </c>
      <c r="F55" s="1" t="s">
        <v>235</v>
      </c>
      <c r="G55" s="1" t="s">
        <v>622</v>
      </c>
      <c r="H55" s="1"/>
      <c r="I55" s="1" t="s">
        <v>767</v>
      </c>
      <c r="J55" s="1" t="s">
        <v>798</v>
      </c>
      <c r="K55" s="1" t="s">
        <v>116</v>
      </c>
      <c r="L55" s="1" t="s">
        <v>827</v>
      </c>
    </row>
    <row r="56" spans="1:12" x14ac:dyDescent="0.35">
      <c r="A56" s="1" t="s">
        <v>117</v>
      </c>
      <c r="B56" s="1" t="s">
        <v>119</v>
      </c>
      <c r="C56" s="1" t="s">
        <v>236</v>
      </c>
      <c r="D56" s="1" t="s">
        <v>237</v>
      </c>
      <c r="E56" s="2" t="s">
        <v>232</v>
      </c>
      <c r="F56" s="1" t="s">
        <v>233</v>
      </c>
      <c r="G56" s="1" t="s">
        <v>621</v>
      </c>
      <c r="H56" s="1" t="s">
        <v>729</v>
      </c>
      <c r="I56" s="1" t="s">
        <v>767</v>
      </c>
      <c r="J56" s="1" t="s">
        <v>796</v>
      </c>
      <c r="K56" s="1" t="s">
        <v>116</v>
      </c>
      <c r="L56" s="1" t="s">
        <v>827</v>
      </c>
    </row>
    <row r="57" spans="1:12" x14ac:dyDescent="0.35">
      <c r="A57" s="1" t="s">
        <v>117</v>
      </c>
      <c r="B57" s="1" t="s">
        <v>119</v>
      </c>
      <c r="C57" s="1" t="s">
        <v>236</v>
      </c>
      <c r="D57" s="1" t="s">
        <v>237</v>
      </c>
      <c r="E57" s="2" t="s">
        <v>234</v>
      </c>
      <c r="F57" s="1" t="s">
        <v>235</v>
      </c>
      <c r="G57" s="1" t="s">
        <v>622</v>
      </c>
      <c r="H57" s="1"/>
      <c r="I57" s="1" t="s">
        <v>767</v>
      </c>
      <c r="J57" s="1" t="s">
        <v>796</v>
      </c>
      <c r="K57" s="1" t="s">
        <v>116</v>
      </c>
      <c r="L57" s="1" t="s">
        <v>827</v>
      </c>
    </row>
    <row r="58" spans="1:12" x14ac:dyDescent="0.35">
      <c r="A58" s="1" t="s">
        <v>117</v>
      </c>
      <c r="B58" s="1" t="s">
        <v>119</v>
      </c>
      <c r="C58" s="1" t="s">
        <v>238</v>
      </c>
      <c r="D58" s="1" t="s">
        <v>239</v>
      </c>
      <c r="E58" s="2" t="s">
        <v>224</v>
      </c>
      <c r="F58" s="1" t="s">
        <v>241</v>
      </c>
      <c r="G58" s="1"/>
      <c r="H58" s="1" t="s">
        <v>726</v>
      </c>
      <c r="I58" s="1" t="s">
        <v>767</v>
      </c>
      <c r="J58" s="1" t="s">
        <v>790</v>
      </c>
      <c r="K58" s="1" t="s">
        <v>116</v>
      </c>
      <c r="L58" s="1" t="s">
        <v>827</v>
      </c>
    </row>
    <row r="59" spans="1:12" x14ac:dyDescent="0.35">
      <c r="A59" s="1" t="s">
        <v>117</v>
      </c>
      <c r="B59" s="1" t="s">
        <v>119</v>
      </c>
      <c r="C59" s="1" t="s">
        <v>242</v>
      </c>
      <c r="D59" s="1" t="s">
        <v>243</v>
      </c>
      <c r="E59" s="2" t="s">
        <v>244</v>
      </c>
      <c r="F59" s="1" t="s">
        <v>245</v>
      </c>
      <c r="G59" s="1" t="s">
        <v>623</v>
      </c>
      <c r="H59" s="1" t="s">
        <v>730</v>
      </c>
      <c r="I59" s="1" t="s">
        <v>767</v>
      </c>
      <c r="J59" s="1" t="s">
        <v>798</v>
      </c>
      <c r="K59" s="1" t="s">
        <v>116</v>
      </c>
      <c r="L59" s="1" t="s">
        <v>827</v>
      </c>
    </row>
    <row r="60" spans="1:12" x14ac:dyDescent="0.35">
      <c r="A60" s="1" t="s">
        <v>117</v>
      </c>
      <c r="B60" s="1" t="s">
        <v>119</v>
      </c>
      <c r="C60" s="1" t="s">
        <v>246</v>
      </c>
      <c r="D60" s="1" t="s">
        <v>247</v>
      </c>
      <c r="E60" s="2" t="s">
        <v>248</v>
      </c>
      <c r="F60" s="1" t="s">
        <v>249</v>
      </c>
      <c r="G60" s="1" t="s">
        <v>624</v>
      </c>
      <c r="H60" s="1" t="s">
        <v>731</v>
      </c>
      <c r="I60" s="1" t="s">
        <v>767</v>
      </c>
      <c r="J60" s="1" t="s">
        <v>799</v>
      </c>
      <c r="K60" s="1" t="s">
        <v>116</v>
      </c>
      <c r="L60" s="1" t="s">
        <v>827</v>
      </c>
    </row>
    <row r="61" spans="1:12" x14ac:dyDescent="0.35">
      <c r="A61" s="1" t="s">
        <v>117</v>
      </c>
      <c r="B61" s="1" t="s">
        <v>119</v>
      </c>
      <c r="C61" s="1" t="s">
        <v>250</v>
      </c>
      <c r="D61" s="1" t="s">
        <v>243</v>
      </c>
      <c r="E61" s="2" t="s">
        <v>244</v>
      </c>
      <c r="F61" s="1" t="s">
        <v>245</v>
      </c>
      <c r="G61" s="1" t="s">
        <v>623</v>
      </c>
      <c r="H61" s="1" t="s">
        <v>730</v>
      </c>
      <c r="I61" s="1" t="s">
        <v>767</v>
      </c>
      <c r="J61" s="1" t="s">
        <v>796</v>
      </c>
      <c r="K61" s="1" t="s">
        <v>116</v>
      </c>
      <c r="L61" s="1" t="s">
        <v>827</v>
      </c>
    </row>
    <row r="62" spans="1:12" x14ac:dyDescent="0.35">
      <c r="A62" s="1" t="s">
        <v>117</v>
      </c>
      <c r="B62" s="1" t="s">
        <v>119</v>
      </c>
      <c r="C62" s="1" t="s">
        <v>251</v>
      </c>
      <c r="D62" s="1" t="s">
        <v>247</v>
      </c>
      <c r="E62" s="2" t="s">
        <v>248</v>
      </c>
      <c r="F62" s="1" t="s">
        <v>249</v>
      </c>
      <c r="G62" s="1" t="s">
        <v>624</v>
      </c>
      <c r="H62" s="1" t="s">
        <v>731</v>
      </c>
      <c r="I62" s="1" t="s">
        <v>767</v>
      </c>
      <c r="J62" s="1" t="s">
        <v>112</v>
      </c>
      <c r="K62" s="1" t="s">
        <v>116</v>
      </c>
      <c r="L62" s="1" t="s">
        <v>827</v>
      </c>
    </row>
    <row r="63" spans="1:12" x14ac:dyDescent="0.35">
      <c r="A63" s="1" t="s">
        <v>117</v>
      </c>
      <c r="B63" s="1" t="s">
        <v>119</v>
      </c>
      <c r="C63" s="1" t="s">
        <v>252</v>
      </c>
      <c r="D63" s="1" t="s">
        <v>253</v>
      </c>
      <c r="E63" s="2" t="s">
        <v>248</v>
      </c>
      <c r="F63" s="1" t="s">
        <v>249</v>
      </c>
      <c r="G63" s="1" t="s">
        <v>624</v>
      </c>
      <c r="H63" s="1" t="s">
        <v>731</v>
      </c>
      <c r="I63" s="1" t="s">
        <v>767</v>
      </c>
      <c r="J63" s="1" t="s">
        <v>799</v>
      </c>
      <c r="K63" s="1" t="s">
        <v>116</v>
      </c>
      <c r="L63" s="1" t="s">
        <v>827</v>
      </c>
    </row>
    <row r="64" spans="1:12" x14ac:dyDescent="0.35">
      <c r="A64" s="1" t="s">
        <v>117</v>
      </c>
      <c r="B64" s="1" t="s">
        <v>119</v>
      </c>
      <c r="C64" s="1" t="s">
        <v>254</v>
      </c>
      <c r="D64" s="1" t="s">
        <v>253</v>
      </c>
      <c r="E64" s="2" t="s">
        <v>248</v>
      </c>
      <c r="F64" s="1" t="s">
        <v>249</v>
      </c>
      <c r="G64" s="1" t="s">
        <v>624</v>
      </c>
      <c r="H64" s="1" t="s">
        <v>731</v>
      </c>
      <c r="I64" s="1" t="s">
        <v>767</v>
      </c>
      <c r="J64" s="1" t="s">
        <v>112</v>
      </c>
      <c r="K64" s="1" t="s">
        <v>116</v>
      </c>
      <c r="L64" s="1" t="s">
        <v>827</v>
      </c>
    </row>
    <row r="65" spans="1:12" x14ac:dyDescent="0.35">
      <c r="A65" s="1" t="s">
        <v>117</v>
      </c>
      <c r="B65" s="1" t="s">
        <v>119</v>
      </c>
      <c r="C65" s="1" t="s">
        <v>255</v>
      </c>
      <c r="D65" s="1" t="s">
        <v>255</v>
      </c>
      <c r="E65" s="2" t="s">
        <v>240</v>
      </c>
      <c r="F65" s="1" t="s">
        <v>225</v>
      </c>
      <c r="G65" s="1" t="s">
        <v>619</v>
      </c>
      <c r="H65" s="1" t="s">
        <v>726</v>
      </c>
      <c r="I65" s="1" t="s">
        <v>768</v>
      </c>
      <c r="J65" s="1" t="s">
        <v>793</v>
      </c>
      <c r="K65" s="1" t="s">
        <v>116</v>
      </c>
      <c r="L65" s="1" t="s">
        <v>115</v>
      </c>
    </row>
    <row r="66" spans="1:12" x14ac:dyDescent="0.35">
      <c r="A66" s="1" t="s">
        <v>117</v>
      </c>
      <c r="B66" s="1" t="s">
        <v>119</v>
      </c>
      <c r="C66" s="1" t="s">
        <v>255</v>
      </c>
      <c r="D66" s="1" t="s">
        <v>255</v>
      </c>
      <c r="E66" s="2" t="s">
        <v>224</v>
      </c>
      <c r="F66" s="1" t="s">
        <v>241</v>
      </c>
      <c r="G66" s="1"/>
      <c r="H66" s="1" t="s">
        <v>726</v>
      </c>
      <c r="I66" s="1" t="s">
        <v>767</v>
      </c>
      <c r="J66" s="1" t="s">
        <v>800</v>
      </c>
      <c r="K66" s="1" t="s">
        <v>116</v>
      </c>
      <c r="L66" s="1" t="s">
        <v>827</v>
      </c>
    </row>
    <row r="67" spans="1:12" x14ac:dyDescent="0.35">
      <c r="A67" s="1" t="s">
        <v>117</v>
      </c>
      <c r="B67" s="1" t="s">
        <v>119</v>
      </c>
      <c r="C67" s="1" t="s">
        <v>256</v>
      </c>
      <c r="D67" s="1" t="s">
        <v>256</v>
      </c>
      <c r="E67" s="2" t="s">
        <v>224</v>
      </c>
      <c r="F67" s="1" t="s">
        <v>241</v>
      </c>
      <c r="G67" s="1"/>
      <c r="H67" s="1" t="s">
        <v>726</v>
      </c>
      <c r="I67" s="1" t="s">
        <v>767</v>
      </c>
      <c r="J67" s="1" t="s">
        <v>797</v>
      </c>
      <c r="K67" s="1" t="s">
        <v>116</v>
      </c>
      <c r="L67" s="1" t="s">
        <v>827</v>
      </c>
    </row>
    <row r="68" spans="1:12" x14ac:dyDescent="0.35">
      <c r="A68" s="1" t="s">
        <v>117</v>
      </c>
      <c r="B68" s="1" t="s">
        <v>119</v>
      </c>
      <c r="C68" s="1" t="s">
        <v>257</v>
      </c>
      <c r="D68" s="1" t="s">
        <v>258</v>
      </c>
      <c r="E68" s="2" t="s">
        <v>259</v>
      </c>
      <c r="F68" s="1" t="s">
        <v>260</v>
      </c>
      <c r="G68" s="1" t="s">
        <v>625</v>
      </c>
      <c r="H68" s="1" t="s">
        <v>732</v>
      </c>
      <c r="I68" s="1" t="s">
        <v>769</v>
      </c>
      <c r="J68" s="1" t="s">
        <v>801</v>
      </c>
      <c r="K68" s="1" t="s">
        <v>116</v>
      </c>
      <c r="L68" s="1" t="s">
        <v>825</v>
      </c>
    </row>
    <row r="69" spans="1:12" x14ac:dyDescent="0.35">
      <c r="A69" s="1" t="s">
        <v>117</v>
      </c>
      <c r="B69" s="1" t="s">
        <v>119</v>
      </c>
      <c r="C69" s="1" t="s">
        <v>261</v>
      </c>
      <c r="D69" s="1" t="s">
        <v>262</v>
      </c>
      <c r="E69" s="1" t="s">
        <v>263</v>
      </c>
      <c r="F69" s="2"/>
      <c r="G69" s="1" t="s">
        <v>626</v>
      </c>
      <c r="H69" s="1" t="s">
        <v>88</v>
      </c>
      <c r="I69" s="1" t="s">
        <v>770</v>
      </c>
      <c r="J69" s="1" t="s">
        <v>110</v>
      </c>
      <c r="K69" s="1" t="s">
        <v>116</v>
      </c>
      <c r="L69" s="1" t="s">
        <v>115</v>
      </c>
    </row>
    <row r="70" spans="1:12" x14ac:dyDescent="0.35">
      <c r="A70" s="1" t="s">
        <v>117</v>
      </c>
      <c r="B70" s="1" t="s">
        <v>119</v>
      </c>
      <c r="C70" s="1" t="s">
        <v>261</v>
      </c>
      <c r="D70" s="1" t="s">
        <v>262</v>
      </c>
      <c r="E70" s="1" t="s">
        <v>263</v>
      </c>
      <c r="F70" s="2"/>
      <c r="G70" s="1" t="s">
        <v>626</v>
      </c>
      <c r="H70" s="1" t="s">
        <v>88</v>
      </c>
      <c r="I70" s="1" t="s">
        <v>770</v>
      </c>
      <c r="J70" s="1" t="s">
        <v>799</v>
      </c>
      <c r="K70" s="1" t="s">
        <v>116</v>
      </c>
      <c r="L70" s="1" t="s">
        <v>826</v>
      </c>
    </row>
    <row r="71" spans="1:12" x14ac:dyDescent="0.35">
      <c r="A71" s="1" t="s">
        <v>117</v>
      </c>
      <c r="B71" s="1" t="s">
        <v>119</v>
      </c>
      <c r="C71" s="1" t="s">
        <v>261</v>
      </c>
      <c r="D71" s="1" t="s">
        <v>262</v>
      </c>
      <c r="E71" s="1" t="s">
        <v>264</v>
      </c>
      <c r="F71" s="2"/>
      <c r="G71" s="1" t="s">
        <v>627</v>
      </c>
      <c r="H71" s="1" t="s">
        <v>88</v>
      </c>
      <c r="I71" s="1" t="s">
        <v>770</v>
      </c>
      <c r="J71" s="1" t="s">
        <v>110</v>
      </c>
      <c r="K71" s="1" t="s">
        <v>116</v>
      </c>
      <c r="L71" s="1" t="s">
        <v>115</v>
      </c>
    </row>
    <row r="72" spans="1:12" x14ac:dyDescent="0.35">
      <c r="A72" s="1" t="s">
        <v>117</v>
      </c>
      <c r="B72" s="1" t="s">
        <v>119</v>
      </c>
      <c r="C72" s="1" t="s">
        <v>261</v>
      </c>
      <c r="D72" s="1" t="s">
        <v>262</v>
      </c>
      <c r="E72" s="1" t="s">
        <v>264</v>
      </c>
      <c r="F72" s="2"/>
      <c r="G72" s="1" t="s">
        <v>627</v>
      </c>
      <c r="H72" s="1" t="s">
        <v>88</v>
      </c>
      <c r="I72" s="1" t="s">
        <v>770</v>
      </c>
      <c r="J72" s="1" t="s">
        <v>799</v>
      </c>
      <c r="K72" s="1" t="s">
        <v>116</v>
      </c>
      <c r="L72" s="1" t="s">
        <v>826</v>
      </c>
    </row>
    <row r="73" spans="1:12" x14ac:dyDescent="0.35">
      <c r="A73" s="1" t="s">
        <v>117</v>
      </c>
      <c r="B73" s="1" t="s">
        <v>119</v>
      </c>
      <c r="C73" s="1" t="s">
        <v>265</v>
      </c>
      <c r="D73" s="1" t="s">
        <v>266</v>
      </c>
      <c r="E73" s="1" t="s">
        <v>267</v>
      </c>
      <c r="F73" s="2"/>
      <c r="G73" s="1" t="s">
        <v>628</v>
      </c>
      <c r="H73" s="1" t="s">
        <v>90</v>
      </c>
      <c r="I73" s="1" t="s">
        <v>770</v>
      </c>
      <c r="J73" s="1" t="s">
        <v>799</v>
      </c>
      <c r="K73" s="1" t="s">
        <v>116</v>
      </c>
      <c r="L73" s="1" t="s">
        <v>826</v>
      </c>
    </row>
    <row r="74" spans="1:12" x14ac:dyDescent="0.35">
      <c r="A74" s="1" t="s">
        <v>117</v>
      </c>
      <c r="B74" s="1" t="s">
        <v>119</v>
      </c>
      <c r="C74" s="1" t="s">
        <v>265</v>
      </c>
      <c r="D74" s="1" t="s">
        <v>266</v>
      </c>
      <c r="E74" s="1" t="s">
        <v>268</v>
      </c>
      <c r="F74" s="2"/>
      <c r="G74" s="1" t="s">
        <v>629</v>
      </c>
      <c r="H74" s="1" t="s">
        <v>730</v>
      </c>
      <c r="I74" s="1" t="s">
        <v>770</v>
      </c>
      <c r="J74" s="1" t="s">
        <v>110</v>
      </c>
      <c r="K74" s="1" t="s">
        <v>116</v>
      </c>
      <c r="L74" s="1" t="s">
        <v>115</v>
      </c>
    </row>
    <row r="75" spans="1:12" x14ac:dyDescent="0.35">
      <c r="A75" s="1" t="s">
        <v>117</v>
      </c>
      <c r="B75" s="1" t="s">
        <v>120</v>
      </c>
      <c r="C75" s="1" t="s">
        <v>269</v>
      </c>
      <c r="D75" s="1" t="s">
        <v>270</v>
      </c>
      <c r="E75" s="2" t="s">
        <v>271</v>
      </c>
      <c r="F75" s="1" t="s">
        <v>272</v>
      </c>
      <c r="G75" s="1" t="s">
        <v>630</v>
      </c>
      <c r="H75" s="1" t="s">
        <v>733</v>
      </c>
      <c r="I75" s="1" t="s">
        <v>771</v>
      </c>
      <c r="J75" s="1" t="s">
        <v>107</v>
      </c>
      <c r="K75" s="1" t="s">
        <v>116</v>
      </c>
      <c r="L75" s="1" t="s">
        <v>826</v>
      </c>
    </row>
    <row r="76" spans="1:12" x14ac:dyDescent="0.35">
      <c r="A76" s="1" t="s">
        <v>117</v>
      </c>
      <c r="B76" s="1" t="s">
        <v>120</v>
      </c>
      <c r="C76" s="1" t="s">
        <v>269</v>
      </c>
      <c r="D76" s="1" t="s">
        <v>270</v>
      </c>
      <c r="E76" s="2" t="s">
        <v>271</v>
      </c>
      <c r="F76" s="1" t="s">
        <v>272</v>
      </c>
      <c r="G76" s="1" t="s">
        <v>630</v>
      </c>
      <c r="H76" s="1" t="s">
        <v>733</v>
      </c>
      <c r="I76" s="1" t="s">
        <v>771</v>
      </c>
      <c r="J76" s="1" t="s">
        <v>802</v>
      </c>
      <c r="K76" s="1" t="s">
        <v>116</v>
      </c>
      <c r="L76" s="1" t="s">
        <v>827</v>
      </c>
    </row>
    <row r="77" spans="1:12" x14ac:dyDescent="0.35">
      <c r="A77" s="1" t="s">
        <v>117</v>
      </c>
      <c r="B77" s="1" t="s">
        <v>120</v>
      </c>
      <c r="C77" s="1" t="s">
        <v>273</v>
      </c>
      <c r="D77" s="1" t="s">
        <v>274</v>
      </c>
      <c r="E77" s="2" t="s">
        <v>275</v>
      </c>
      <c r="F77" s="1" t="s">
        <v>276</v>
      </c>
      <c r="G77" s="1" t="s">
        <v>631</v>
      </c>
      <c r="H77" s="1" t="s">
        <v>88</v>
      </c>
      <c r="I77" s="1" t="s">
        <v>772</v>
      </c>
      <c r="J77" s="1" t="s">
        <v>106</v>
      </c>
      <c r="K77" s="1" t="s">
        <v>116</v>
      </c>
      <c r="L77" s="1" t="s">
        <v>827</v>
      </c>
    </row>
    <row r="78" spans="1:12" x14ac:dyDescent="0.35">
      <c r="A78" s="1" t="s">
        <v>117</v>
      </c>
      <c r="B78" s="1" t="s">
        <v>120</v>
      </c>
      <c r="C78" s="1" t="s">
        <v>277</v>
      </c>
      <c r="D78" s="1" t="s">
        <v>278</v>
      </c>
      <c r="E78" s="2" t="s">
        <v>280</v>
      </c>
      <c r="F78" s="1" t="s">
        <v>281</v>
      </c>
      <c r="G78" s="1" t="s">
        <v>632</v>
      </c>
      <c r="H78" s="1" t="s">
        <v>715</v>
      </c>
      <c r="I78" s="1" t="s">
        <v>773</v>
      </c>
      <c r="J78" s="1" t="s">
        <v>803</v>
      </c>
      <c r="K78" s="1" t="s">
        <v>116</v>
      </c>
      <c r="L78" s="1" t="s">
        <v>827</v>
      </c>
    </row>
    <row r="79" spans="1:12" x14ac:dyDescent="0.35">
      <c r="A79" s="1" t="s">
        <v>117</v>
      </c>
      <c r="B79" s="1" t="s">
        <v>120</v>
      </c>
      <c r="C79" s="1" t="s">
        <v>277</v>
      </c>
      <c r="D79" s="1" t="s">
        <v>278</v>
      </c>
      <c r="E79" s="2" t="s">
        <v>280</v>
      </c>
      <c r="F79" s="1" t="s">
        <v>282</v>
      </c>
      <c r="G79" s="1" t="s">
        <v>633</v>
      </c>
      <c r="H79" s="1" t="s">
        <v>734</v>
      </c>
      <c r="I79" s="1" t="s">
        <v>773</v>
      </c>
      <c r="J79" s="1" t="s">
        <v>803</v>
      </c>
      <c r="K79" s="1" t="s">
        <v>116</v>
      </c>
      <c r="L79" s="1" t="s">
        <v>827</v>
      </c>
    </row>
    <row r="80" spans="1:12" x14ac:dyDescent="0.35">
      <c r="A80" s="1" t="s">
        <v>117</v>
      </c>
      <c r="B80" s="1" t="s">
        <v>120</v>
      </c>
      <c r="C80" s="1" t="s">
        <v>277</v>
      </c>
      <c r="D80" s="1" t="s">
        <v>278</v>
      </c>
      <c r="E80" s="2" t="s">
        <v>284</v>
      </c>
      <c r="F80" s="1" t="s">
        <v>285</v>
      </c>
      <c r="G80" s="1"/>
      <c r="H80" s="1" t="s">
        <v>715</v>
      </c>
      <c r="I80" s="1" t="s">
        <v>773</v>
      </c>
      <c r="J80" s="1" t="s">
        <v>803</v>
      </c>
      <c r="K80" s="1" t="s">
        <v>116</v>
      </c>
      <c r="L80" s="1" t="s">
        <v>827</v>
      </c>
    </row>
    <row r="81" spans="1:12" x14ac:dyDescent="0.35">
      <c r="A81" s="1" t="s">
        <v>117</v>
      </c>
      <c r="B81" s="1" t="s">
        <v>120</v>
      </c>
      <c r="C81" s="1" t="s">
        <v>277</v>
      </c>
      <c r="D81" s="1" t="s">
        <v>278</v>
      </c>
      <c r="E81" s="2" t="s">
        <v>286</v>
      </c>
      <c r="F81" s="1" t="s">
        <v>287</v>
      </c>
      <c r="G81" s="1" t="s">
        <v>634</v>
      </c>
      <c r="H81" s="1" t="s">
        <v>734</v>
      </c>
      <c r="I81" s="1" t="s">
        <v>773</v>
      </c>
      <c r="J81" s="1" t="s">
        <v>803</v>
      </c>
      <c r="K81" s="1" t="s">
        <v>116</v>
      </c>
      <c r="L81" s="1" t="s">
        <v>827</v>
      </c>
    </row>
    <row r="82" spans="1:12" x14ac:dyDescent="0.35">
      <c r="A82" s="1" t="s">
        <v>117</v>
      </c>
      <c r="B82" s="1" t="s">
        <v>120</v>
      </c>
      <c r="C82" s="1" t="s">
        <v>288</v>
      </c>
      <c r="D82" s="1" t="s">
        <v>289</v>
      </c>
      <c r="E82" s="2" t="s">
        <v>279</v>
      </c>
      <c r="F82" s="1" t="s">
        <v>281</v>
      </c>
      <c r="G82" s="1" t="s">
        <v>632</v>
      </c>
      <c r="H82" s="1" t="s">
        <v>715</v>
      </c>
      <c r="I82" s="1" t="s">
        <v>774</v>
      </c>
      <c r="J82" s="1" t="s">
        <v>804</v>
      </c>
      <c r="K82" s="1" t="s">
        <v>116</v>
      </c>
      <c r="L82" s="1" t="s">
        <v>827</v>
      </c>
    </row>
    <row r="83" spans="1:12" x14ac:dyDescent="0.35">
      <c r="A83" s="1" t="s">
        <v>117</v>
      </c>
      <c r="B83" s="1" t="s">
        <v>120</v>
      </c>
      <c r="C83" s="1" t="s">
        <v>288</v>
      </c>
      <c r="D83" s="1" t="s">
        <v>289</v>
      </c>
      <c r="E83" s="2" t="s">
        <v>283</v>
      </c>
      <c r="F83" s="1" t="s">
        <v>285</v>
      </c>
      <c r="G83" s="1"/>
      <c r="H83" s="1" t="s">
        <v>715</v>
      </c>
      <c r="I83" s="1" t="s">
        <v>774</v>
      </c>
      <c r="J83" s="1" t="s">
        <v>804</v>
      </c>
      <c r="K83" s="1" t="s">
        <v>116</v>
      </c>
      <c r="L83" s="1" t="s">
        <v>827</v>
      </c>
    </row>
    <row r="84" spans="1:12" x14ac:dyDescent="0.35">
      <c r="A84" s="1" t="s">
        <v>117</v>
      </c>
      <c r="B84" s="1" t="s">
        <v>120</v>
      </c>
      <c r="C84" s="1" t="s">
        <v>290</v>
      </c>
      <c r="D84" s="1" t="s">
        <v>291</v>
      </c>
      <c r="E84" s="2" t="s">
        <v>186</v>
      </c>
      <c r="F84" s="1" t="s">
        <v>187</v>
      </c>
      <c r="G84" s="1" t="s">
        <v>613</v>
      </c>
      <c r="H84" s="1" t="s">
        <v>721</v>
      </c>
      <c r="I84" s="1" t="s">
        <v>775</v>
      </c>
      <c r="J84" s="1" t="s">
        <v>112</v>
      </c>
      <c r="K84" s="1" t="s">
        <v>116</v>
      </c>
      <c r="L84" s="1" t="s">
        <v>827</v>
      </c>
    </row>
    <row r="85" spans="1:12" x14ac:dyDescent="0.35">
      <c r="A85" s="1" t="s">
        <v>117</v>
      </c>
      <c r="B85" s="1" t="s">
        <v>121</v>
      </c>
      <c r="C85" s="1" t="s">
        <v>292</v>
      </c>
      <c r="D85" s="1" t="s">
        <v>293</v>
      </c>
      <c r="E85" s="2" t="s">
        <v>294</v>
      </c>
      <c r="F85" s="1" t="s">
        <v>295</v>
      </c>
      <c r="G85" s="1" t="s">
        <v>635</v>
      </c>
      <c r="H85" s="1" t="s">
        <v>735</v>
      </c>
      <c r="I85" s="1" t="s">
        <v>776</v>
      </c>
      <c r="J85" s="1" t="s">
        <v>805</v>
      </c>
      <c r="K85" s="1" t="s">
        <v>116</v>
      </c>
      <c r="L85" s="1" t="s">
        <v>115</v>
      </c>
    </row>
    <row r="86" spans="1:12" x14ac:dyDescent="0.35">
      <c r="A86" s="1" t="s">
        <v>117</v>
      </c>
      <c r="B86" s="1" t="s">
        <v>121</v>
      </c>
      <c r="C86" s="1" t="s">
        <v>292</v>
      </c>
      <c r="D86" s="1" t="s">
        <v>293</v>
      </c>
      <c r="E86" s="2" t="s">
        <v>296</v>
      </c>
      <c r="F86" s="1" t="s">
        <v>297</v>
      </c>
      <c r="G86" s="1" t="s">
        <v>636</v>
      </c>
      <c r="H86" s="1" t="s">
        <v>736</v>
      </c>
      <c r="I86" s="1" t="s">
        <v>776</v>
      </c>
      <c r="J86" s="1" t="s">
        <v>806</v>
      </c>
      <c r="K86" s="1" t="s">
        <v>116</v>
      </c>
      <c r="L86" s="1" t="s">
        <v>827</v>
      </c>
    </row>
    <row r="87" spans="1:12" x14ac:dyDescent="0.35">
      <c r="A87" s="1" t="s">
        <v>117</v>
      </c>
      <c r="B87" s="1" t="s">
        <v>121</v>
      </c>
      <c r="C87" s="1" t="s">
        <v>298</v>
      </c>
      <c r="D87" s="1" t="s">
        <v>150</v>
      </c>
      <c r="E87" s="2" t="s">
        <v>299</v>
      </c>
      <c r="F87" s="1" t="s">
        <v>150</v>
      </c>
      <c r="G87" s="1" t="s">
        <v>637</v>
      </c>
      <c r="H87" s="1" t="s">
        <v>718</v>
      </c>
      <c r="I87" s="1" t="s">
        <v>776</v>
      </c>
      <c r="J87" s="1" t="s">
        <v>807</v>
      </c>
      <c r="K87" s="1" t="s">
        <v>116</v>
      </c>
      <c r="L87" s="1" t="s">
        <v>115</v>
      </c>
    </row>
    <row r="88" spans="1:12" x14ac:dyDescent="0.35">
      <c r="A88" s="1" t="s">
        <v>117</v>
      </c>
      <c r="B88" s="1" t="s">
        <v>121</v>
      </c>
      <c r="C88" s="1" t="s">
        <v>300</v>
      </c>
      <c r="D88" s="1" t="s">
        <v>301</v>
      </c>
      <c r="E88" s="2" t="s">
        <v>302</v>
      </c>
      <c r="F88" s="1" t="s">
        <v>303</v>
      </c>
      <c r="G88" s="1" t="s">
        <v>638</v>
      </c>
      <c r="H88" s="1" t="s">
        <v>724</v>
      </c>
      <c r="I88" s="1" t="s">
        <v>776</v>
      </c>
      <c r="J88" s="1" t="s">
        <v>113</v>
      </c>
      <c r="K88" s="1" t="s">
        <v>116</v>
      </c>
      <c r="L88" s="1" t="s">
        <v>825</v>
      </c>
    </row>
    <row r="89" spans="1:12" x14ac:dyDescent="0.35">
      <c r="A89" s="1" t="s">
        <v>117</v>
      </c>
      <c r="B89" s="1" t="s">
        <v>121</v>
      </c>
      <c r="C89" s="1" t="s">
        <v>300</v>
      </c>
      <c r="D89" s="1" t="s">
        <v>301</v>
      </c>
      <c r="E89" s="2" t="s">
        <v>302</v>
      </c>
      <c r="F89" s="1" t="s">
        <v>303</v>
      </c>
      <c r="G89" s="1" t="s">
        <v>638</v>
      </c>
      <c r="H89" s="1" t="s">
        <v>724</v>
      </c>
      <c r="I89" s="1" t="s">
        <v>776</v>
      </c>
      <c r="J89" s="1" t="s">
        <v>113</v>
      </c>
      <c r="K89" s="1" t="s">
        <v>116</v>
      </c>
      <c r="L89" s="1" t="s">
        <v>826</v>
      </c>
    </row>
    <row r="90" spans="1:12" x14ac:dyDescent="0.35">
      <c r="A90" s="1" t="s">
        <v>117</v>
      </c>
      <c r="B90" s="1" t="s">
        <v>121</v>
      </c>
      <c r="C90" s="1" t="s">
        <v>304</v>
      </c>
      <c r="D90" s="1" t="s">
        <v>305</v>
      </c>
      <c r="E90" s="2" t="s">
        <v>306</v>
      </c>
      <c r="F90" s="1" t="s">
        <v>307</v>
      </c>
      <c r="G90" s="1" t="s">
        <v>639</v>
      </c>
      <c r="H90" s="1" t="s">
        <v>737</v>
      </c>
      <c r="I90" s="1" t="s">
        <v>776</v>
      </c>
      <c r="J90" s="1" t="s">
        <v>808</v>
      </c>
      <c r="K90" s="1" t="s">
        <v>116</v>
      </c>
      <c r="L90" s="1" t="s">
        <v>115</v>
      </c>
    </row>
    <row r="91" spans="1:12" x14ac:dyDescent="0.35">
      <c r="A91" s="1" t="s">
        <v>117</v>
      </c>
      <c r="B91" s="1" t="s">
        <v>121</v>
      </c>
      <c r="C91" s="1" t="s">
        <v>308</v>
      </c>
      <c r="D91" s="1" t="s">
        <v>309</v>
      </c>
      <c r="E91" s="2" t="s">
        <v>310</v>
      </c>
      <c r="F91" s="1" t="s">
        <v>311</v>
      </c>
      <c r="G91" s="1" t="s">
        <v>640</v>
      </c>
      <c r="H91" s="1" t="s">
        <v>738</v>
      </c>
      <c r="I91" s="1" t="s">
        <v>776</v>
      </c>
      <c r="J91" s="1" t="s">
        <v>793</v>
      </c>
      <c r="K91" s="1" t="s">
        <v>116</v>
      </c>
      <c r="L91" s="1" t="s">
        <v>115</v>
      </c>
    </row>
    <row r="92" spans="1:12" x14ac:dyDescent="0.35">
      <c r="A92" s="1" t="s">
        <v>117</v>
      </c>
      <c r="B92" s="1" t="s">
        <v>121</v>
      </c>
      <c r="C92" s="1" t="s">
        <v>312</v>
      </c>
      <c r="D92" s="1" t="s">
        <v>313</v>
      </c>
      <c r="E92" s="2" t="s">
        <v>314</v>
      </c>
      <c r="F92" s="1" t="s">
        <v>315</v>
      </c>
      <c r="G92" s="1" t="s">
        <v>641</v>
      </c>
      <c r="H92" s="1" t="s">
        <v>739</v>
      </c>
      <c r="I92" s="1" t="s">
        <v>776</v>
      </c>
      <c r="J92" s="1" t="s">
        <v>108</v>
      </c>
      <c r="K92" s="1" t="s">
        <v>116</v>
      </c>
      <c r="L92" s="1" t="s">
        <v>115</v>
      </c>
    </row>
    <row r="93" spans="1:12" x14ac:dyDescent="0.35">
      <c r="A93" s="1" t="s">
        <v>117</v>
      </c>
      <c r="B93" s="1" t="s">
        <v>121</v>
      </c>
      <c r="C93" s="1" t="s">
        <v>316</v>
      </c>
      <c r="D93" s="1" t="s">
        <v>317</v>
      </c>
      <c r="E93" s="2" t="s">
        <v>318</v>
      </c>
      <c r="F93" s="1" t="s">
        <v>319</v>
      </c>
      <c r="G93" s="1" t="s">
        <v>642</v>
      </c>
      <c r="H93" s="1" t="s">
        <v>739</v>
      </c>
      <c r="I93" s="1" t="s">
        <v>776</v>
      </c>
      <c r="J93" s="1" t="s">
        <v>802</v>
      </c>
      <c r="K93" s="1" t="s">
        <v>116</v>
      </c>
      <c r="L93" s="1" t="s">
        <v>115</v>
      </c>
    </row>
    <row r="94" spans="1:12" x14ac:dyDescent="0.35">
      <c r="A94" s="1" t="s">
        <v>117</v>
      </c>
      <c r="B94" s="1" t="s">
        <v>121</v>
      </c>
      <c r="C94" s="1" t="s">
        <v>320</v>
      </c>
      <c r="D94" s="1" t="s">
        <v>321</v>
      </c>
      <c r="E94" s="2" t="s">
        <v>322</v>
      </c>
      <c r="F94" s="1" t="s">
        <v>323</v>
      </c>
      <c r="G94" s="1"/>
      <c r="H94" s="1" t="s">
        <v>740</v>
      </c>
      <c r="I94" s="1" t="s">
        <v>776</v>
      </c>
      <c r="J94" s="1" t="s">
        <v>808</v>
      </c>
      <c r="K94" s="1" t="s">
        <v>116</v>
      </c>
      <c r="L94" s="1" t="s">
        <v>825</v>
      </c>
    </row>
    <row r="95" spans="1:12" x14ac:dyDescent="0.35">
      <c r="A95" s="1" t="s">
        <v>117</v>
      </c>
      <c r="B95" s="1" t="s">
        <v>121</v>
      </c>
      <c r="C95" s="1" t="s">
        <v>320</v>
      </c>
      <c r="D95" s="1" t="s">
        <v>321</v>
      </c>
      <c r="E95" s="2" t="s">
        <v>322</v>
      </c>
      <c r="F95" s="1" t="s">
        <v>323</v>
      </c>
      <c r="G95" s="1"/>
      <c r="H95" s="1" t="s">
        <v>740</v>
      </c>
      <c r="I95" s="1" t="s">
        <v>776</v>
      </c>
      <c r="J95" s="1" t="s">
        <v>787</v>
      </c>
      <c r="K95" s="1" t="s">
        <v>116</v>
      </c>
      <c r="L95" s="1" t="s">
        <v>115</v>
      </c>
    </row>
    <row r="96" spans="1:12" x14ac:dyDescent="0.35">
      <c r="A96" s="1" t="s">
        <v>117</v>
      </c>
      <c r="B96" s="1" t="s">
        <v>121</v>
      </c>
      <c r="C96" s="1" t="s">
        <v>320</v>
      </c>
      <c r="D96" s="1" t="s">
        <v>321</v>
      </c>
      <c r="E96" s="2" t="s">
        <v>322</v>
      </c>
      <c r="F96" s="1" t="s">
        <v>323</v>
      </c>
      <c r="G96" s="1"/>
      <c r="H96" s="1" t="s">
        <v>740</v>
      </c>
      <c r="I96" s="1" t="s">
        <v>776</v>
      </c>
      <c r="J96" s="1" t="s">
        <v>807</v>
      </c>
      <c r="K96" s="1" t="s">
        <v>116</v>
      </c>
      <c r="L96" s="1" t="s">
        <v>827</v>
      </c>
    </row>
    <row r="97" spans="1:12" x14ac:dyDescent="0.35">
      <c r="A97" s="1" t="s">
        <v>117</v>
      </c>
      <c r="B97" s="1" t="s">
        <v>121</v>
      </c>
      <c r="C97" s="1" t="s">
        <v>324</v>
      </c>
      <c r="D97" s="1" t="s">
        <v>325</v>
      </c>
      <c r="E97" s="2" t="s">
        <v>322</v>
      </c>
      <c r="F97" s="1" t="s">
        <v>326</v>
      </c>
      <c r="G97" s="1" t="s">
        <v>643</v>
      </c>
      <c r="H97" s="1" t="s">
        <v>741</v>
      </c>
      <c r="I97" s="1" t="s">
        <v>776</v>
      </c>
      <c r="J97" s="1" t="s">
        <v>809</v>
      </c>
      <c r="K97" s="1" t="s">
        <v>116</v>
      </c>
      <c r="L97" s="1" t="s">
        <v>115</v>
      </c>
    </row>
    <row r="98" spans="1:12" x14ac:dyDescent="0.35">
      <c r="A98" s="1" t="s">
        <v>117</v>
      </c>
      <c r="B98" s="1" t="s">
        <v>121</v>
      </c>
      <c r="C98" s="1" t="s">
        <v>327</v>
      </c>
      <c r="D98" s="1" t="s">
        <v>328</v>
      </c>
      <c r="E98" s="2" t="s">
        <v>329</v>
      </c>
      <c r="F98" s="1" t="s">
        <v>330</v>
      </c>
      <c r="G98" s="1" t="s">
        <v>644</v>
      </c>
      <c r="H98" s="1" t="s">
        <v>87</v>
      </c>
      <c r="I98" s="1" t="s">
        <v>776</v>
      </c>
      <c r="J98" s="1" t="s">
        <v>109</v>
      </c>
      <c r="K98" s="1" t="s">
        <v>116</v>
      </c>
      <c r="L98" s="1" t="s">
        <v>115</v>
      </c>
    </row>
    <row r="99" spans="1:12" x14ac:dyDescent="0.35">
      <c r="A99" s="1" t="s">
        <v>117</v>
      </c>
      <c r="B99" s="1" t="s">
        <v>121</v>
      </c>
      <c r="C99" s="1" t="s">
        <v>331</v>
      </c>
      <c r="D99" s="1" t="s">
        <v>332</v>
      </c>
      <c r="E99" s="2" t="s">
        <v>333</v>
      </c>
      <c r="F99" s="1" t="s">
        <v>334</v>
      </c>
      <c r="G99" s="1" t="s">
        <v>645</v>
      </c>
      <c r="H99" s="1" t="s">
        <v>742</v>
      </c>
      <c r="I99" s="1" t="s">
        <v>776</v>
      </c>
      <c r="J99" s="1" t="s">
        <v>810</v>
      </c>
      <c r="K99" s="1" t="s">
        <v>116</v>
      </c>
      <c r="L99" s="1" t="s">
        <v>115</v>
      </c>
    </row>
    <row r="100" spans="1:12" x14ac:dyDescent="0.35">
      <c r="A100" s="1" t="s">
        <v>117</v>
      </c>
      <c r="B100" s="1" t="s">
        <v>121</v>
      </c>
      <c r="C100" s="1" t="s">
        <v>335</v>
      </c>
      <c r="D100" s="1" t="s">
        <v>336</v>
      </c>
      <c r="E100" s="2" t="s">
        <v>337</v>
      </c>
      <c r="F100" s="1" t="s">
        <v>338</v>
      </c>
      <c r="G100" s="1" t="s">
        <v>646</v>
      </c>
      <c r="H100" s="1" t="s">
        <v>88</v>
      </c>
      <c r="I100" s="1" t="s">
        <v>777</v>
      </c>
      <c r="J100" s="1" t="s">
        <v>811</v>
      </c>
      <c r="K100" s="1" t="s">
        <v>116</v>
      </c>
      <c r="L100" s="1" t="s">
        <v>115</v>
      </c>
    </row>
    <row r="101" spans="1:12" x14ac:dyDescent="0.35">
      <c r="A101" s="1" t="s">
        <v>117</v>
      </c>
      <c r="B101" s="1" t="s">
        <v>121</v>
      </c>
      <c r="C101" s="1" t="s">
        <v>335</v>
      </c>
      <c r="D101" s="1" t="s">
        <v>336</v>
      </c>
      <c r="E101" s="2" t="s">
        <v>339</v>
      </c>
      <c r="F101" s="1" t="s">
        <v>338</v>
      </c>
      <c r="G101" s="1" t="s">
        <v>646</v>
      </c>
      <c r="H101" s="1" t="s">
        <v>88</v>
      </c>
      <c r="I101" s="1" t="s">
        <v>776</v>
      </c>
      <c r="J101" s="1" t="s">
        <v>109</v>
      </c>
      <c r="K101" s="1" t="s">
        <v>116</v>
      </c>
      <c r="L101" s="1" t="s">
        <v>115</v>
      </c>
    </row>
    <row r="102" spans="1:12" x14ac:dyDescent="0.35">
      <c r="A102" s="1" t="s">
        <v>117</v>
      </c>
      <c r="B102" s="1" t="s">
        <v>121</v>
      </c>
      <c r="C102" s="1" t="s">
        <v>340</v>
      </c>
      <c r="D102" s="1" t="s">
        <v>293</v>
      </c>
      <c r="E102" s="2" t="s">
        <v>341</v>
      </c>
      <c r="F102" s="1" t="s">
        <v>342</v>
      </c>
      <c r="G102" s="1" t="s">
        <v>647</v>
      </c>
      <c r="H102" s="1" t="s">
        <v>739</v>
      </c>
      <c r="I102" s="1" t="s">
        <v>776</v>
      </c>
      <c r="J102" s="1" t="s">
        <v>107</v>
      </c>
      <c r="K102" s="1" t="s">
        <v>116</v>
      </c>
      <c r="L102" s="1" t="s">
        <v>115</v>
      </c>
    </row>
    <row r="103" spans="1:12" x14ac:dyDescent="0.35">
      <c r="A103" s="1" t="s">
        <v>117</v>
      </c>
      <c r="B103" s="1" t="s">
        <v>121</v>
      </c>
      <c r="C103" s="1" t="s">
        <v>340</v>
      </c>
      <c r="D103" s="1" t="s">
        <v>293</v>
      </c>
      <c r="E103" s="2" t="s">
        <v>343</v>
      </c>
      <c r="F103" s="1" t="s">
        <v>344</v>
      </c>
      <c r="G103" s="1" t="s">
        <v>648</v>
      </c>
      <c r="H103" s="1" t="s">
        <v>95</v>
      </c>
      <c r="I103" s="1" t="s">
        <v>776</v>
      </c>
      <c r="J103" s="1" t="s">
        <v>107</v>
      </c>
      <c r="K103" s="1" t="s">
        <v>116</v>
      </c>
      <c r="L103" s="1" t="s">
        <v>115</v>
      </c>
    </row>
    <row r="104" spans="1:12" x14ac:dyDescent="0.35">
      <c r="A104" s="1" t="s">
        <v>117</v>
      </c>
      <c r="B104" s="1" t="s">
        <v>121</v>
      </c>
      <c r="C104" s="1" t="s">
        <v>340</v>
      </c>
      <c r="D104" s="1" t="s">
        <v>293</v>
      </c>
      <c r="E104" s="2" t="s">
        <v>343</v>
      </c>
      <c r="F104" s="1" t="s">
        <v>344</v>
      </c>
      <c r="G104" s="1" t="s">
        <v>648</v>
      </c>
      <c r="H104" s="1" t="s">
        <v>95</v>
      </c>
      <c r="I104" s="1" t="s">
        <v>776</v>
      </c>
      <c r="J104" s="1" t="s">
        <v>812</v>
      </c>
      <c r="K104" s="1" t="s">
        <v>116</v>
      </c>
      <c r="L104" s="1" t="s">
        <v>827</v>
      </c>
    </row>
    <row r="105" spans="1:12" x14ac:dyDescent="0.35">
      <c r="A105" s="1" t="s">
        <v>117</v>
      </c>
      <c r="B105" s="1" t="s">
        <v>121</v>
      </c>
      <c r="C105" s="1" t="s">
        <v>345</v>
      </c>
      <c r="D105" s="1" t="s">
        <v>346</v>
      </c>
      <c r="E105" s="2" t="s">
        <v>347</v>
      </c>
      <c r="F105" s="1" t="s">
        <v>348</v>
      </c>
      <c r="G105" s="1" t="s">
        <v>649</v>
      </c>
      <c r="H105" s="1" t="s">
        <v>739</v>
      </c>
      <c r="I105" s="1" t="s">
        <v>776</v>
      </c>
      <c r="J105" s="1" t="s">
        <v>108</v>
      </c>
      <c r="K105" s="1" t="s">
        <v>116</v>
      </c>
      <c r="L105" s="1" t="s">
        <v>115</v>
      </c>
    </row>
    <row r="106" spans="1:12" x14ac:dyDescent="0.35">
      <c r="A106" s="1" t="s">
        <v>117</v>
      </c>
      <c r="B106" s="1" t="s">
        <v>121</v>
      </c>
      <c r="C106" s="1" t="s">
        <v>349</v>
      </c>
      <c r="D106" s="1" t="s">
        <v>332</v>
      </c>
      <c r="E106" s="2" t="s">
        <v>350</v>
      </c>
      <c r="F106" s="1" t="s">
        <v>351</v>
      </c>
      <c r="G106" s="1" t="s">
        <v>650</v>
      </c>
      <c r="H106" s="1" t="s">
        <v>89</v>
      </c>
      <c r="I106" s="1" t="s">
        <v>776</v>
      </c>
      <c r="J106" s="1" t="s">
        <v>810</v>
      </c>
      <c r="K106" s="1" t="s">
        <v>116</v>
      </c>
      <c r="L106" s="1" t="s">
        <v>115</v>
      </c>
    </row>
    <row r="107" spans="1:12" x14ac:dyDescent="0.35">
      <c r="A107" s="1" t="s">
        <v>117</v>
      </c>
      <c r="B107" s="1" t="s">
        <v>121</v>
      </c>
      <c r="C107" s="1" t="s">
        <v>352</v>
      </c>
      <c r="D107" s="1" t="s">
        <v>336</v>
      </c>
      <c r="E107" s="2" t="s">
        <v>353</v>
      </c>
      <c r="F107" s="1" t="s">
        <v>354</v>
      </c>
      <c r="G107" s="1" t="s">
        <v>651</v>
      </c>
      <c r="H107" s="1" t="s">
        <v>90</v>
      </c>
      <c r="I107" s="1" t="s">
        <v>776</v>
      </c>
      <c r="J107" s="1" t="s">
        <v>813</v>
      </c>
      <c r="K107" s="1" t="s">
        <v>116</v>
      </c>
      <c r="L107" s="1" t="s">
        <v>115</v>
      </c>
    </row>
    <row r="108" spans="1:12" x14ac:dyDescent="0.35">
      <c r="A108" s="1" t="s">
        <v>117</v>
      </c>
      <c r="B108" s="1" t="s">
        <v>121</v>
      </c>
      <c r="C108" s="1" t="s">
        <v>355</v>
      </c>
      <c r="D108" s="1" t="s">
        <v>356</v>
      </c>
      <c r="E108" s="2" t="s">
        <v>357</v>
      </c>
      <c r="F108" s="1" t="s">
        <v>358</v>
      </c>
      <c r="G108" s="1" t="s">
        <v>652</v>
      </c>
      <c r="H108" s="1" t="s">
        <v>717</v>
      </c>
      <c r="I108" s="1" t="s">
        <v>776</v>
      </c>
      <c r="J108" s="1" t="s">
        <v>808</v>
      </c>
      <c r="K108" s="1" t="s">
        <v>116</v>
      </c>
      <c r="L108" s="1" t="s">
        <v>115</v>
      </c>
    </row>
    <row r="109" spans="1:12" x14ac:dyDescent="0.35">
      <c r="A109" s="1" t="s">
        <v>117</v>
      </c>
      <c r="B109" s="1" t="s">
        <v>121</v>
      </c>
      <c r="C109" s="1" t="s">
        <v>359</v>
      </c>
      <c r="D109" s="1" t="s">
        <v>360</v>
      </c>
      <c r="E109" s="2" t="s">
        <v>361</v>
      </c>
      <c r="F109" s="1" t="s">
        <v>362</v>
      </c>
      <c r="G109" s="1" t="s">
        <v>653</v>
      </c>
      <c r="H109" s="1" t="s">
        <v>737</v>
      </c>
      <c r="I109" s="1" t="s">
        <v>776</v>
      </c>
      <c r="J109" s="1" t="s">
        <v>110</v>
      </c>
      <c r="K109" s="1" t="s">
        <v>116</v>
      </c>
      <c r="L109" s="1" t="s">
        <v>115</v>
      </c>
    </row>
    <row r="110" spans="1:12" x14ac:dyDescent="0.35">
      <c r="A110" s="1" t="s">
        <v>117</v>
      </c>
      <c r="B110" s="1" t="s">
        <v>121</v>
      </c>
      <c r="C110" s="1" t="s">
        <v>363</v>
      </c>
      <c r="D110" s="1" t="s">
        <v>364</v>
      </c>
      <c r="E110" s="2" t="s">
        <v>365</v>
      </c>
      <c r="F110" s="1" t="s">
        <v>366</v>
      </c>
      <c r="G110" s="1" t="s">
        <v>654</v>
      </c>
      <c r="H110" s="1" t="s">
        <v>743</v>
      </c>
      <c r="I110" s="1" t="s">
        <v>776</v>
      </c>
      <c r="J110" s="1" t="s">
        <v>814</v>
      </c>
      <c r="K110" s="1" t="s">
        <v>116</v>
      </c>
      <c r="L110" s="1" t="s">
        <v>115</v>
      </c>
    </row>
    <row r="111" spans="1:12" x14ac:dyDescent="0.35">
      <c r="A111" s="1" t="s">
        <v>117</v>
      </c>
      <c r="B111" s="1" t="s">
        <v>121</v>
      </c>
      <c r="C111" s="1" t="s">
        <v>367</v>
      </c>
      <c r="D111" s="1" t="s">
        <v>368</v>
      </c>
      <c r="E111" s="2" t="s">
        <v>369</v>
      </c>
      <c r="F111" s="1" t="s">
        <v>370</v>
      </c>
      <c r="G111" s="1" t="s">
        <v>655</v>
      </c>
      <c r="H111" s="1" t="s">
        <v>87</v>
      </c>
      <c r="I111" s="1" t="s">
        <v>776</v>
      </c>
      <c r="J111" s="1" t="s">
        <v>111</v>
      </c>
      <c r="K111" s="1" t="s">
        <v>116</v>
      </c>
      <c r="L111" s="1" t="s">
        <v>115</v>
      </c>
    </row>
    <row r="112" spans="1:12" x14ac:dyDescent="0.35">
      <c r="A112" s="1" t="s">
        <v>117</v>
      </c>
      <c r="B112" s="1" t="s">
        <v>121</v>
      </c>
      <c r="C112" s="1" t="s">
        <v>371</v>
      </c>
      <c r="D112" s="1" t="s">
        <v>372</v>
      </c>
      <c r="E112" s="2" t="s">
        <v>373</v>
      </c>
      <c r="F112" s="1" t="s">
        <v>374</v>
      </c>
      <c r="G112" s="1" t="s">
        <v>656</v>
      </c>
      <c r="H112" s="1" t="s">
        <v>744</v>
      </c>
      <c r="I112" s="1" t="s">
        <v>776</v>
      </c>
      <c r="J112" s="1" t="s">
        <v>113</v>
      </c>
      <c r="K112" s="1" t="s">
        <v>116</v>
      </c>
      <c r="L112" s="1" t="s">
        <v>115</v>
      </c>
    </row>
    <row r="113" spans="1:12" x14ac:dyDescent="0.35">
      <c r="A113" s="1" t="s">
        <v>117</v>
      </c>
      <c r="B113" s="1" t="s">
        <v>121</v>
      </c>
      <c r="C113" s="1" t="s">
        <v>375</v>
      </c>
      <c r="D113" s="1" t="s">
        <v>376</v>
      </c>
      <c r="E113" s="2" t="s">
        <v>377</v>
      </c>
      <c r="F113" s="1" t="s">
        <v>305</v>
      </c>
      <c r="G113" s="1" t="s">
        <v>657</v>
      </c>
      <c r="H113" s="1" t="s">
        <v>745</v>
      </c>
      <c r="I113" s="1" t="s">
        <v>776</v>
      </c>
      <c r="J113" s="1" t="s">
        <v>814</v>
      </c>
      <c r="K113" s="1" t="s">
        <v>116</v>
      </c>
      <c r="L113" s="1" t="s">
        <v>115</v>
      </c>
    </row>
    <row r="114" spans="1:12" x14ac:dyDescent="0.35">
      <c r="A114" s="1" t="s">
        <v>117</v>
      </c>
      <c r="B114" s="1" t="s">
        <v>121</v>
      </c>
      <c r="C114" s="1" t="s">
        <v>378</v>
      </c>
      <c r="D114" s="1" t="s">
        <v>379</v>
      </c>
      <c r="E114" s="2" t="s">
        <v>380</v>
      </c>
      <c r="F114" s="1" t="s">
        <v>381</v>
      </c>
      <c r="G114" s="1" t="s">
        <v>658</v>
      </c>
      <c r="H114" s="1" t="s">
        <v>746</v>
      </c>
      <c r="I114" s="1" t="s">
        <v>776</v>
      </c>
      <c r="J114" s="1" t="s">
        <v>114</v>
      </c>
      <c r="K114" s="1" t="s">
        <v>116</v>
      </c>
      <c r="L114" s="1" t="s">
        <v>115</v>
      </c>
    </row>
    <row r="115" spans="1:12" x14ac:dyDescent="0.35">
      <c r="A115" s="1" t="s">
        <v>117</v>
      </c>
      <c r="B115" s="1" t="s">
        <v>121</v>
      </c>
      <c r="C115" s="1" t="s">
        <v>382</v>
      </c>
      <c r="D115" s="1" t="s">
        <v>383</v>
      </c>
      <c r="E115" s="2" t="s">
        <v>384</v>
      </c>
      <c r="F115" s="1" t="s">
        <v>385</v>
      </c>
      <c r="G115" s="1" t="s">
        <v>659</v>
      </c>
      <c r="H115" s="1" t="s">
        <v>747</v>
      </c>
      <c r="I115" s="1" t="s">
        <v>776</v>
      </c>
      <c r="J115" s="1" t="s">
        <v>111</v>
      </c>
      <c r="K115" s="1" t="s">
        <v>116</v>
      </c>
      <c r="L115" s="1" t="s">
        <v>115</v>
      </c>
    </row>
    <row r="116" spans="1:12" x14ac:dyDescent="0.35">
      <c r="A116" s="1" t="s">
        <v>117</v>
      </c>
      <c r="B116" s="1" t="s">
        <v>121</v>
      </c>
      <c r="C116" s="1" t="s">
        <v>386</v>
      </c>
      <c r="D116" s="1" t="s">
        <v>387</v>
      </c>
      <c r="E116" s="2" t="s">
        <v>388</v>
      </c>
      <c r="F116" s="1" t="s">
        <v>389</v>
      </c>
      <c r="G116" s="1" t="s">
        <v>660</v>
      </c>
      <c r="H116" s="1" t="s">
        <v>747</v>
      </c>
      <c r="I116" s="1" t="s">
        <v>776</v>
      </c>
      <c r="J116" s="1" t="s">
        <v>802</v>
      </c>
      <c r="K116" s="1" t="s">
        <v>116</v>
      </c>
      <c r="L116" s="1" t="s">
        <v>115</v>
      </c>
    </row>
    <row r="117" spans="1:12" x14ac:dyDescent="0.35">
      <c r="A117" s="1" t="s">
        <v>117</v>
      </c>
      <c r="B117" s="1" t="s">
        <v>121</v>
      </c>
      <c r="C117" s="1" t="s">
        <v>390</v>
      </c>
      <c r="D117" s="1" t="s">
        <v>391</v>
      </c>
      <c r="E117" s="2" t="s">
        <v>392</v>
      </c>
      <c r="F117" s="1" t="s">
        <v>393</v>
      </c>
      <c r="G117" s="1" t="s">
        <v>661</v>
      </c>
      <c r="H117" s="1" t="s">
        <v>739</v>
      </c>
      <c r="I117" s="1" t="s">
        <v>776</v>
      </c>
      <c r="J117" s="1" t="s">
        <v>793</v>
      </c>
      <c r="K117" s="1" t="s">
        <v>116</v>
      </c>
      <c r="L117" s="1" t="s">
        <v>115</v>
      </c>
    </row>
    <row r="118" spans="1:12" x14ac:dyDescent="0.35">
      <c r="A118" s="1" t="s">
        <v>117</v>
      </c>
      <c r="B118" s="1" t="s">
        <v>121</v>
      </c>
      <c r="C118" s="1" t="s">
        <v>394</v>
      </c>
      <c r="D118" s="1" t="s">
        <v>395</v>
      </c>
      <c r="E118" s="2" t="s">
        <v>396</v>
      </c>
      <c r="F118" s="1" t="s">
        <v>397</v>
      </c>
      <c r="G118" s="1" t="s">
        <v>662</v>
      </c>
      <c r="H118" s="1" t="s">
        <v>748</v>
      </c>
      <c r="I118" s="1" t="s">
        <v>776</v>
      </c>
      <c r="J118" s="1" t="s">
        <v>110</v>
      </c>
      <c r="K118" s="1" t="s">
        <v>116</v>
      </c>
      <c r="L118" s="1" t="s">
        <v>115</v>
      </c>
    </row>
    <row r="119" spans="1:12" x14ac:dyDescent="0.35">
      <c r="A119" s="1" t="s">
        <v>117</v>
      </c>
      <c r="B119" s="1" t="s">
        <v>121</v>
      </c>
      <c r="C119" s="1" t="s">
        <v>398</v>
      </c>
      <c r="D119" s="1" t="s">
        <v>399</v>
      </c>
      <c r="E119" s="2" t="s">
        <v>400</v>
      </c>
      <c r="F119" s="1" t="s">
        <v>401</v>
      </c>
      <c r="G119" s="1" t="s">
        <v>663</v>
      </c>
      <c r="H119" s="1" t="s">
        <v>95</v>
      </c>
      <c r="I119" s="1" t="s">
        <v>776</v>
      </c>
      <c r="J119" s="1" t="s">
        <v>815</v>
      </c>
      <c r="K119" s="1" t="s">
        <v>116</v>
      </c>
      <c r="L119" s="1" t="s">
        <v>115</v>
      </c>
    </row>
    <row r="120" spans="1:12" x14ac:dyDescent="0.35">
      <c r="A120" s="1" t="s">
        <v>117</v>
      </c>
      <c r="B120" s="1" t="s">
        <v>121</v>
      </c>
      <c r="C120" s="1" t="s">
        <v>398</v>
      </c>
      <c r="D120" s="1" t="s">
        <v>399</v>
      </c>
      <c r="E120" s="2" t="s">
        <v>402</v>
      </c>
      <c r="F120" s="1" t="s">
        <v>403</v>
      </c>
      <c r="G120" s="1" t="s">
        <v>664</v>
      </c>
      <c r="H120" s="1" t="s">
        <v>744</v>
      </c>
      <c r="I120" s="1" t="s">
        <v>776</v>
      </c>
      <c r="J120" s="1" t="s">
        <v>814</v>
      </c>
      <c r="K120" s="1" t="s">
        <v>116</v>
      </c>
      <c r="L120" s="1" t="s">
        <v>115</v>
      </c>
    </row>
    <row r="121" spans="1:12" x14ac:dyDescent="0.35">
      <c r="A121" s="1" t="s">
        <v>117</v>
      </c>
      <c r="B121" s="1" t="s">
        <v>121</v>
      </c>
      <c r="C121" s="1" t="s">
        <v>398</v>
      </c>
      <c r="D121" s="1" t="s">
        <v>399</v>
      </c>
      <c r="E121" s="2" t="s">
        <v>404</v>
      </c>
      <c r="F121" s="1" t="s">
        <v>405</v>
      </c>
      <c r="G121" s="1" t="s">
        <v>665</v>
      </c>
      <c r="H121" s="1" t="s">
        <v>92</v>
      </c>
      <c r="I121" s="1" t="s">
        <v>776</v>
      </c>
      <c r="J121" s="1" t="s">
        <v>815</v>
      </c>
      <c r="K121" s="1" t="s">
        <v>116</v>
      </c>
      <c r="L121" s="1" t="s">
        <v>115</v>
      </c>
    </row>
    <row r="122" spans="1:12" x14ac:dyDescent="0.35">
      <c r="A122" s="1" t="s">
        <v>117</v>
      </c>
      <c r="B122" s="1" t="s">
        <v>121</v>
      </c>
      <c r="C122" s="1" t="s">
        <v>398</v>
      </c>
      <c r="D122" s="1" t="s">
        <v>399</v>
      </c>
      <c r="E122" s="2" t="s">
        <v>406</v>
      </c>
      <c r="F122" s="1" t="s">
        <v>407</v>
      </c>
      <c r="G122" s="1" t="s">
        <v>666</v>
      </c>
      <c r="H122" s="1" t="s">
        <v>89</v>
      </c>
      <c r="I122" s="1" t="s">
        <v>776</v>
      </c>
      <c r="J122" s="1" t="s">
        <v>814</v>
      </c>
      <c r="K122" s="1" t="s">
        <v>116</v>
      </c>
      <c r="L122" s="1" t="s">
        <v>115</v>
      </c>
    </row>
    <row r="123" spans="1:12" x14ac:dyDescent="0.35">
      <c r="A123" s="1" t="s">
        <v>117</v>
      </c>
      <c r="B123" s="1" t="s">
        <v>121</v>
      </c>
      <c r="C123" s="1" t="s">
        <v>398</v>
      </c>
      <c r="D123" s="1" t="s">
        <v>399</v>
      </c>
      <c r="E123" s="2" t="s">
        <v>408</v>
      </c>
      <c r="F123" s="1" t="s">
        <v>409</v>
      </c>
      <c r="G123" s="1" t="s">
        <v>667</v>
      </c>
      <c r="H123" s="1" t="s">
        <v>89</v>
      </c>
      <c r="I123" s="1" t="s">
        <v>776</v>
      </c>
      <c r="J123" s="1" t="s">
        <v>814</v>
      </c>
      <c r="K123" s="1" t="s">
        <v>116</v>
      </c>
      <c r="L123" s="1" t="s">
        <v>115</v>
      </c>
    </row>
    <row r="124" spans="1:12" x14ac:dyDescent="0.35">
      <c r="A124" s="1" t="s">
        <v>117</v>
      </c>
      <c r="B124" s="1" t="s">
        <v>121</v>
      </c>
      <c r="C124" s="1" t="s">
        <v>398</v>
      </c>
      <c r="D124" s="1" t="s">
        <v>399</v>
      </c>
      <c r="E124" s="2" t="s">
        <v>410</v>
      </c>
      <c r="F124" s="1" t="s">
        <v>411</v>
      </c>
      <c r="G124" s="1" t="s">
        <v>668</v>
      </c>
      <c r="H124" s="1" t="s">
        <v>89</v>
      </c>
      <c r="I124" s="1" t="s">
        <v>776</v>
      </c>
      <c r="J124" s="1" t="s">
        <v>814</v>
      </c>
      <c r="K124" s="1" t="s">
        <v>116</v>
      </c>
      <c r="L124" s="1" t="s">
        <v>115</v>
      </c>
    </row>
    <row r="125" spans="1:12" x14ac:dyDescent="0.35">
      <c r="A125" s="1" t="s">
        <v>117</v>
      </c>
      <c r="B125" s="1" t="s">
        <v>121</v>
      </c>
      <c r="C125" s="1" t="s">
        <v>398</v>
      </c>
      <c r="D125" s="1" t="s">
        <v>399</v>
      </c>
      <c r="E125" s="2" t="s">
        <v>412</v>
      </c>
      <c r="F125" s="1" t="s">
        <v>413</v>
      </c>
      <c r="G125" s="1" t="s">
        <v>669</v>
      </c>
      <c r="H125" s="1" t="s">
        <v>717</v>
      </c>
      <c r="I125" s="1" t="s">
        <v>776</v>
      </c>
      <c r="J125" s="1" t="s">
        <v>815</v>
      </c>
      <c r="K125" s="1" t="s">
        <v>116</v>
      </c>
      <c r="L125" s="1" t="s">
        <v>115</v>
      </c>
    </row>
    <row r="126" spans="1:12" x14ac:dyDescent="0.35">
      <c r="A126" s="1" t="s">
        <v>117</v>
      </c>
      <c r="B126" s="1" t="s">
        <v>121</v>
      </c>
      <c r="C126" s="1" t="s">
        <v>414</v>
      </c>
      <c r="D126" s="1" t="s">
        <v>415</v>
      </c>
      <c r="E126" s="2" t="s">
        <v>416</v>
      </c>
      <c r="F126" s="1" t="s">
        <v>417</v>
      </c>
      <c r="G126" s="1" t="s">
        <v>670</v>
      </c>
      <c r="H126" s="1" t="s">
        <v>739</v>
      </c>
      <c r="I126" s="1" t="s">
        <v>776</v>
      </c>
      <c r="J126" s="1" t="s">
        <v>799</v>
      </c>
      <c r="K126" s="1" t="s">
        <v>116</v>
      </c>
      <c r="L126" s="1" t="s">
        <v>115</v>
      </c>
    </row>
    <row r="127" spans="1:12" x14ac:dyDescent="0.35">
      <c r="A127" s="1" t="s">
        <v>117</v>
      </c>
      <c r="B127" s="1" t="s">
        <v>121</v>
      </c>
      <c r="C127" s="1" t="s">
        <v>418</v>
      </c>
      <c r="D127" s="1" t="s">
        <v>419</v>
      </c>
      <c r="E127" s="2" t="s">
        <v>420</v>
      </c>
      <c r="F127" s="1" t="s">
        <v>362</v>
      </c>
      <c r="G127" s="1" t="s">
        <v>653</v>
      </c>
      <c r="H127" s="1" t="s">
        <v>737</v>
      </c>
      <c r="I127" s="1" t="s">
        <v>776</v>
      </c>
      <c r="J127" s="1" t="s">
        <v>790</v>
      </c>
      <c r="K127" s="1" t="s">
        <v>116</v>
      </c>
      <c r="L127" s="1" t="s">
        <v>115</v>
      </c>
    </row>
    <row r="128" spans="1:12" x14ac:dyDescent="0.35">
      <c r="A128" s="1" t="s">
        <v>117</v>
      </c>
      <c r="B128" s="1" t="s">
        <v>122</v>
      </c>
      <c r="C128" s="1" t="s">
        <v>421</v>
      </c>
      <c r="D128" s="1" t="s">
        <v>422</v>
      </c>
      <c r="E128" s="2" t="s">
        <v>423</v>
      </c>
      <c r="F128" s="1" t="s">
        <v>424</v>
      </c>
      <c r="G128" s="1" t="s">
        <v>671</v>
      </c>
      <c r="H128" s="1" t="s">
        <v>714</v>
      </c>
      <c r="I128" s="1" t="s">
        <v>778</v>
      </c>
      <c r="J128" s="1" t="s">
        <v>110</v>
      </c>
      <c r="K128" s="1" t="s">
        <v>116</v>
      </c>
      <c r="L128" s="1" t="s">
        <v>115</v>
      </c>
    </row>
    <row r="129" spans="1:12" x14ac:dyDescent="0.35">
      <c r="A129" s="1" t="s">
        <v>117</v>
      </c>
      <c r="B129" s="1" t="s">
        <v>122</v>
      </c>
      <c r="C129" s="1" t="s">
        <v>425</v>
      </c>
      <c r="D129" s="1" t="s">
        <v>426</v>
      </c>
      <c r="E129" s="2" t="s">
        <v>427</v>
      </c>
      <c r="F129" s="1" t="s">
        <v>428</v>
      </c>
      <c r="G129" s="1" t="s">
        <v>672</v>
      </c>
      <c r="H129" s="1" t="s">
        <v>743</v>
      </c>
      <c r="I129" s="1" t="s">
        <v>778</v>
      </c>
      <c r="J129" s="1" t="s">
        <v>816</v>
      </c>
      <c r="K129" s="1" t="s">
        <v>116</v>
      </c>
      <c r="L129" s="1" t="s">
        <v>115</v>
      </c>
    </row>
    <row r="130" spans="1:12" x14ac:dyDescent="0.35">
      <c r="A130" s="1" t="s">
        <v>117</v>
      </c>
      <c r="B130" s="1" t="s">
        <v>122</v>
      </c>
      <c r="C130" s="1" t="s">
        <v>425</v>
      </c>
      <c r="D130" s="1" t="s">
        <v>426</v>
      </c>
      <c r="E130" s="2" t="s">
        <v>429</v>
      </c>
      <c r="F130" s="1" t="s">
        <v>430</v>
      </c>
      <c r="G130" s="1" t="s">
        <v>673</v>
      </c>
      <c r="H130" s="1" t="s">
        <v>89</v>
      </c>
      <c r="I130" s="1" t="s">
        <v>778</v>
      </c>
      <c r="J130" s="1" t="s">
        <v>817</v>
      </c>
      <c r="K130" s="1" t="s">
        <v>116</v>
      </c>
      <c r="L130" s="1" t="s">
        <v>115</v>
      </c>
    </row>
    <row r="131" spans="1:12" x14ac:dyDescent="0.35">
      <c r="A131" s="1" t="s">
        <v>117</v>
      </c>
      <c r="B131" s="1" t="s">
        <v>122</v>
      </c>
      <c r="C131" s="1" t="s">
        <v>425</v>
      </c>
      <c r="D131" s="1" t="s">
        <v>426</v>
      </c>
      <c r="E131" s="2" t="s">
        <v>431</v>
      </c>
      <c r="F131" s="1" t="s">
        <v>432</v>
      </c>
      <c r="G131" s="1" t="s">
        <v>674</v>
      </c>
      <c r="H131" s="1" t="s">
        <v>89</v>
      </c>
      <c r="I131" s="1" t="s">
        <v>778</v>
      </c>
      <c r="J131" s="1" t="s">
        <v>816</v>
      </c>
      <c r="K131" s="1" t="s">
        <v>116</v>
      </c>
      <c r="L131" s="1" t="s">
        <v>115</v>
      </c>
    </row>
    <row r="132" spans="1:12" x14ac:dyDescent="0.35">
      <c r="A132" s="1" t="s">
        <v>117</v>
      </c>
      <c r="B132" s="1" t="s">
        <v>122</v>
      </c>
      <c r="C132" s="1" t="s">
        <v>433</v>
      </c>
      <c r="D132" s="1" t="s">
        <v>434</v>
      </c>
      <c r="E132" s="2" t="s">
        <v>429</v>
      </c>
      <c r="F132" s="1" t="s">
        <v>430</v>
      </c>
      <c r="G132" s="1" t="s">
        <v>673</v>
      </c>
      <c r="H132" s="1" t="s">
        <v>89</v>
      </c>
      <c r="I132" s="1" t="s">
        <v>778</v>
      </c>
      <c r="J132" s="1" t="s">
        <v>109</v>
      </c>
      <c r="K132" s="1" t="s">
        <v>116</v>
      </c>
      <c r="L132" s="1" t="s">
        <v>115</v>
      </c>
    </row>
    <row r="133" spans="1:12" x14ac:dyDescent="0.35">
      <c r="A133" s="1" t="s">
        <v>117</v>
      </c>
      <c r="B133" s="1" t="s">
        <v>122</v>
      </c>
      <c r="C133" s="1" t="s">
        <v>435</v>
      </c>
      <c r="D133" s="1" t="s">
        <v>436</v>
      </c>
      <c r="E133" s="2" t="s">
        <v>437</v>
      </c>
      <c r="F133" s="1" t="s">
        <v>438</v>
      </c>
      <c r="G133" s="1" t="s">
        <v>675</v>
      </c>
      <c r="H133" s="1" t="s">
        <v>734</v>
      </c>
      <c r="I133" s="1" t="s">
        <v>778</v>
      </c>
      <c r="J133" s="1" t="s">
        <v>813</v>
      </c>
      <c r="K133" s="1" t="s">
        <v>116</v>
      </c>
      <c r="L133" s="1" t="s">
        <v>115</v>
      </c>
    </row>
    <row r="134" spans="1:12" x14ac:dyDescent="0.35">
      <c r="A134" s="1" t="s">
        <v>117</v>
      </c>
      <c r="B134" s="1" t="s">
        <v>122</v>
      </c>
      <c r="C134" s="1" t="s">
        <v>439</v>
      </c>
      <c r="D134" s="1" t="s">
        <v>440</v>
      </c>
      <c r="E134" s="2" t="s">
        <v>441</v>
      </c>
      <c r="F134" s="1" t="s">
        <v>442</v>
      </c>
      <c r="G134" s="1" t="s">
        <v>676</v>
      </c>
      <c r="H134" s="1" t="s">
        <v>87</v>
      </c>
      <c r="I134" s="1" t="s">
        <v>778</v>
      </c>
      <c r="J134" s="1" t="s">
        <v>110</v>
      </c>
      <c r="K134" s="1" t="s">
        <v>116</v>
      </c>
      <c r="L134" s="1" t="s">
        <v>115</v>
      </c>
    </row>
    <row r="135" spans="1:12" x14ac:dyDescent="0.35">
      <c r="A135" s="1" t="s">
        <v>117</v>
      </c>
      <c r="B135" s="1" t="s">
        <v>122</v>
      </c>
      <c r="C135" s="1" t="s">
        <v>439</v>
      </c>
      <c r="D135" s="1" t="s">
        <v>440</v>
      </c>
      <c r="E135" s="2" t="s">
        <v>443</v>
      </c>
      <c r="F135" s="1" t="s">
        <v>444</v>
      </c>
      <c r="G135" s="1" t="s">
        <v>677</v>
      </c>
      <c r="H135" s="1" t="s">
        <v>749</v>
      </c>
      <c r="I135" s="1" t="s">
        <v>778</v>
      </c>
      <c r="J135" s="1" t="s">
        <v>110</v>
      </c>
      <c r="K135" s="1" t="s">
        <v>116</v>
      </c>
      <c r="L135" s="1" t="s">
        <v>115</v>
      </c>
    </row>
    <row r="136" spans="1:12" x14ac:dyDescent="0.35">
      <c r="A136" s="1" t="s">
        <v>117</v>
      </c>
      <c r="B136" s="1" t="s">
        <v>122</v>
      </c>
      <c r="C136" s="1" t="s">
        <v>445</v>
      </c>
      <c r="D136" s="1" t="s">
        <v>446</v>
      </c>
      <c r="E136" s="2" t="s">
        <v>447</v>
      </c>
      <c r="F136" s="1" t="s">
        <v>448</v>
      </c>
      <c r="G136" s="1" t="s">
        <v>678</v>
      </c>
      <c r="H136" s="1"/>
      <c r="I136" s="1" t="s">
        <v>778</v>
      </c>
      <c r="J136" s="1" t="s">
        <v>110</v>
      </c>
      <c r="K136" s="1" t="s">
        <v>116</v>
      </c>
      <c r="L136" s="1" t="s">
        <v>115</v>
      </c>
    </row>
    <row r="137" spans="1:12" x14ac:dyDescent="0.35">
      <c r="A137" s="1" t="s">
        <v>117</v>
      </c>
      <c r="B137" s="1" t="s">
        <v>122</v>
      </c>
      <c r="C137" s="1" t="s">
        <v>445</v>
      </c>
      <c r="D137" s="1" t="s">
        <v>446</v>
      </c>
      <c r="E137" s="2" t="s">
        <v>449</v>
      </c>
      <c r="F137" s="1" t="s">
        <v>450</v>
      </c>
      <c r="G137" s="1"/>
      <c r="H137" s="1" t="s">
        <v>714</v>
      </c>
      <c r="I137" s="1" t="s">
        <v>778</v>
      </c>
      <c r="J137" s="1" t="s">
        <v>110</v>
      </c>
      <c r="K137" s="1" t="s">
        <v>116</v>
      </c>
      <c r="L137" s="1" t="s">
        <v>115</v>
      </c>
    </row>
    <row r="138" spans="1:12" x14ac:dyDescent="0.35">
      <c r="A138" s="1" t="s">
        <v>117</v>
      </c>
      <c r="B138" s="1" t="s">
        <v>122</v>
      </c>
      <c r="C138" s="1" t="s">
        <v>445</v>
      </c>
      <c r="D138" s="1" t="s">
        <v>446</v>
      </c>
      <c r="E138" s="2" t="s">
        <v>186</v>
      </c>
      <c r="F138" s="1" t="s">
        <v>187</v>
      </c>
      <c r="G138" s="1" t="s">
        <v>613</v>
      </c>
      <c r="H138" s="1" t="s">
        <v>721</v>
      </c>
      <c r="I138" s="1" t="s">
        <v>778</v>
      </c>
      <c r="J138" s="1" t="s">
        <v>110</v>
      </c>
      <c r="K138" s="1" t="s">
        <v>116</v>
      </c>
      <c r="L138" s="1" t="s">
        <v>115</v>
      </c>
    </row>
    <row r="139" spans="1:12" x14ac:dyDescent="0.35">
      <c r="A139" s="1" t="s">
        <v>117</v>
      </c>
      <c r="B139" s="1" t="s">
        <v>123</v>
      </c>
      <c r="C139" s="1" t="s">
        <v>451</v>
      </c>
      <c r="D139" s="1" t="s">
        <v>452</v>
      </c>
      <c r="E139" s="2" t="s">
        <v>453</v>
      </c>
      <c r="F139" s="1" t="s">
        <v>454</v>
      </c>
      <c r="G139" s="1"/>
      <c r="H139" s="1" t="s">
        <v>714</v>
      </c>
      <c r="I139" s="1" t="s">
        <v>779</v>
      </c>
      <c r="J139" s="1" t="s">
        <v>801</v>
      </c>
      <c r="K139" s="1" t="s">
        <v>116</v>
      </c>
      <c r="L139" s="1" t="s">
        <v>827</v>
      </c>
    </row>
    <row r="140" spans="1:12" x14ac:dyDescent="0.35">
      <c r="A140" s="1" t="s">
        <v>117</v>
      </c>
      <c r="B140" s="1" t="s">
        <v>123</v>
      </c>
      <c r="C140" s="1" t="s">
        <v>451</v>
      </c>
      <c r="D140" s="1" t="s">
        <v>452</v>
      </c>
      <c r="E140" s="2" t="s">
        <v>453</v>
      </c>
      <c r="F140" s="1" t="s">
        <v>454</v>
      </c>
      <c r="G140" s="1"/>
      <c r="H140" s="1" t="s">
        <v>714</v>
      </c>
      <c r="I140" s="1" t="s">
        <v>779</v>
      </c>
      <c r="J140" s="1" t="s">
        <v>806</v>
      </c>
      <c r="K140" s="1" t="s">
        <v>116</v>
      </c>
      <c r="L140" s="1" t="s">
        <v>826</v>
      </c>
    </row>
    <row r="141" spans="1:12" x14ac:dyDescent="0.35">
      <c r="A141" s="1" t="s">
        <v>117</v>
      </c>
      <c r="B141" s="1" t="s">
        <v>123</v>
      </c>
      <c r="C141" s="1" t="s">
        <v>451</v>
      </c>
      <c r="D141" s="1" t="s">
        <v>452</v>
      </c>
      <c r="E141" s="2" t="s">
        <v>455</v>
      </c>
      <c r="F141" s="1" t="s">
        <v>456</v>
      </c>
      <c r="G141" s="1" t="s">
        <v>679</v>
      </c>
      <c r="H141" s="1" t="s">
        <v>723</v>
      </c>
      <c r="I141" s="1" t="s">
        <v>779</v>
      </c>
      <c r="J141" s="1" t="s">
        <v>109</v>
      </c>
      <c r="K141" s="1" t="s">
        <v>116</v>
      </c>
      <c r="L141" s="1" t="s">
        <v>826</v>
      </c>
    </row>
    <row r="142" spans="1:12" x14ac:dyDescent="0.35">
      <c r="A142" s="1" t="s">
        <v>117</v>
      </c>
      <c r="B142" s="1" t="s">
        <v>123</v>
      </c>
      <c r="C142" s="1" t="s">
        <v>451</v>
      </c>
      <c r="D142" s="1" t="s">
        <v>452</v>
      </c>
      <c r="E142" s="2" t="s">
        <v>455</v>
      </c>
      <c r="F142" s="1" t="s">
        <v>456</v>
      </c>
      <c r="G142" s="1" t="s">
        <v>679</v>
      </c>
      <c r="H142" s="1" t="s">
        <v>723</v>
      </c>
      <c r="I142" s="1" t="s">
        <v>779</v>
      </c>
      <c r="J142" s="1" t="s">
        <v>801</v>
      </c>
      <c r="K142" s="1" t="s">
        <v>116</v>
      </c>
      <c r="L142" s="1" t="s">
        <v>827</v>
      </c>
    </row>
    <row r="143" spans="1:12" x14ac:dyDescent="0.35">
      <c r="A143" s="1" t="s">
        <v>117</v>
      </c>
      <c r="B143" s="1" t="s">
        <v>123</v>
      </c>
      <c r="C143" s="1" t="s">
        <v>457</v>
      </c>
      <c r="D143" s="1" t="s">
        <v>458</v>
      </c>
      <c r="E143" s="2" t="s">
        <v>459</v>
      </c>
      <c r="F143" s="1" t="s">
        <v>454</v>
      </c>
      <c r="G143" s="1"/>
      <c r="H143" s="1" t="s">
        <v>714</v>
      </c>
      <c r="I143" s="1" t="s">
        <v>779</v>
      </c>
      <c r="J143" s="1" t="s">
        <v>801</v>
      </c>
      <c r="K143" s="1" t="s">
        <v>116</v>
      </c>
      <c r="L143" s="1" t="s">
        <v>827</v>
      </c>
    </row>
    <row r="144" spans="1:12" x14ac:dyDescent="0.35">
      <c r="A144" s="1" t="s">
        <v>117</v>
      </c>
      <c r="B144" s="1" t="s">
        <v>123</v>
      </c>
      <c r="C144" s="1" t="s">
        <v>460</v>
      </c>
      <c r="D144" s="1" t="s">
        <v>461</v>
      </c>
      <c r="E144" s="2" t="s">
        <v>462</v>
      </c>
      <c r="F144" s="1" t="s">
        <v>454</v>
      </c>
      <c r="G144" s="1"/>
      <c r="H144" s="1" t="s">
        <v>714</v>
      </c>
      <c r="I144" s="1" t="s">
        <v>779</v>
      </c>
      <c r="J144" s="1" t="s">
        <v>801</v>
      </c>
      <c r="K144" s="1" t="s">
        <v>116</v>
      </c>
      <c r="L144" s="1" t="s">
        <v>827</v>
      </c>
    </row>
    <row r="145" spans="1:12" x14ac:dyDescent="0.35">
      <c r="A145" s="1" t="s">
        <v>117</v>
      </c>
      <c r="B145" s="1" t="s">
        <v>123</v>
      </c>
      <c r="C145" s="1" t="s">
        <v>463</v>
      </c>
      <c r="D145" s="1" t="s">
        <v>464</v>
      </c>
      <c r="E145" s="2" t="s">
        <v>465</v>
      </c>
      <c r="F145" s="1" t="s">
        <v>454</v>
      </c>
      <c r="G145" s="1"/>
      <c r="H145" s="1" t="s">
        <v>714</v>
      </c>
      <c r="I145" s="1" t="s">
        <v>779</v>
      </c>
      <c r="J145" s="1" t="s">
        <v>801</v>
      </c>
      <c r="K145" s="1" t="s">
        <v>116</v>
      </c>
      <c r="L145" s="1" t="s">
        <v>827</v>
      </c>
    </row>
    <row r="146" spans="1:12" x14ac:dyDescent="0.35">
      <c r="A146" s="1" t="s">
        <v>117</v>
      </c>
      <c r="B146" s="1" t="s">
        <v>123</v>
      </c>
      <c r="C146" s="1" t="s">
        <v>466</v>
      </c>
      <c r="D146" s="1" t="s">
        <v>467</v>
      </c>
      <c r="E146" s="2" t="s">
        <v>468</v>
      </c>
      <c r="F146" s="1" t="s">
        <v>456</v>
      </c>
      <c r="G146" s="1" t="s">
        <v>679</v>
      </c>
      <c r="H146" s="1" t="s">
        <v>723</v>
      </c>
      <c r="I146" s="1" t="s">
        <v>779</v>
      </c>
      <c r="J146" s="1" t="s">
        <v>801</v>
      </c>
      <c r="K146" s="1" t="s">
        <v>116</v>
      </c>
      <c r="L146" s="1" t="s">
        <v>827</v>
      </c>
    </row>
    <row r="147" spans="1:12" x14ac:dyDescent="0.35">
      <c r="A147" s="1" t="s">
        <v>117</v>
      </c>
      <c r="B147" s="1" t="s">
        <v>123</v>
      </c>
      <c r="C147" s="1" t="s">
        <v>469</v>
      </c>
      <c r="D147" s="1" t="s">
        <v>470</v>
      </c>
      <c r="E147" s="2" t="s">
        <v>468</v>
      </c>
      <c r="F147" s="1" t="s">
        <v>456</v>
      </c>
      <c r="G147" s="1" t="s">
        <v>679</v>
      </c>
      <c r="H147" s="1" t="s">
        <v>723</v>
      </c>
      <c r="I147" s="1" t="s">
        <v>779</v>
      </c>
      <c r="J147" s="1" t="s">
        <v>114</v>
      </c>
      <c r="K147" s="1" t="s">
        <v>116</v>
      </c>
      <c r="L147" s="1" t="s">
        <v>827</v>
      </c>
    </row>
    <row r="148" spans="1:12" x14ac:dyDescent="0.35">
      <c r="A148" s="1" t="s">
        <v>117</v>
      </c>
      <c r="B148" s="1" t="s">
        <v>123</v>
      </c>
      <c r="C148" s="1" t="s">
        <v>471</v>
      </c>
      <c r="D148" s="1" t="s">
        <v>472</v>
      </c>
      <c r="E148" s="2" t="s">
        <v>473</v>
      </c>
      <c r="F148" s="1" t="s">
        <v>454</v>
      </c>
      <c r="G148" s="1"/>
      <c r="H148" s="1" t="s">
        <v>714</v>
      </c>
      <c r="I148" s="1" t="s">
        <v>779</v>
      </c>
      <c r="J148" s="1" t="s">
        <v>801</v>
      </c>
      <c r="K148" s="1" t="s">
        <v>116</v>
      </c>
      <c r="L148" s="1" t="s">
        <v>827</v>
      </c>
    </row>
    <row r="149" spans="1:12" x14ac:dyDescent="0.35">
      <c r="A149" s="1" t="s">
        <v>117</v>
      </c>
      <c r="B149" s="1" t="s">
        <v>123</v>
      </c>
      <c r="C149" s="1" t="s">
        <v>474</v>
      </c>
      <c r="D149" s="1" t="s">
        <v>475</v>
      </c>
      <c r="E149" s="2" t="s">
        <v>476</v>
      </c>
      <c r="F149" s="1" t="s">
        <v>456</v>
      </c>
      <c r="G149" s="1" t="s">
        <v>679</v>
      </c>
      <c r="H149" s="1" t="s">
        <v>723</v>
      </c>
      <c r="I149" s="1" t="s">
        <v>779</v>
      </c>
      <c r="J149" s="1" t="s">
        <v>801</v>
      </c>
      <c r="K149" s="1" t="s">
        <v>116</v>
      </c>
      <c r="L149" s="1" t="s">
        <v>827</v>
      </c>
    </row>
    <row r="150" spans="1:12" x14ac:dyDescent="0.35">
      <c r="A150" s="1" t="s">
        <v>117</v>
      </c>
      <c r="B150" s="1" t="s">
        <v>123</v>
      </c>
      <c r="C150" s="1" t="s">
        <v>477</v>
      </c>
      <c r="D150" s="1" t="s">
        <v>477</v>
      </c>
      <c r="E150" s="2" t="s">
        <v>478</v>
      </c>
      <c r="F150" s="1" t="s">
        <v>479</v>
      </c>
      <c r="G150" s="1" t="s">
        <v>680</v>
      </c>
      <c r="H150" s="1" t="s">
        <v>88</v>
      </c>
      <c r="I150" s="1" t="s">
        <v>780</v>
      </c>
      <c r="J150" s="1" t="s">
        <v>800</v>
      </c>
      <c r="K150" s="1" t="s">
        <v>116</v>
      </c>
      <c r="L150" s="1" t="s">
        <v>115</v>
      </c>
    </row>
    <row r="151" spans="1:12" x14ac:dyDescent="0.35">
      <c r="A151" s="1" t="s">
        <v>117</v>
      </c>
      <c r="B151" s="1" t="s">
        <v>123</v>
      </c>
      <c r="C151" s="1" t="s">
        <v>477</v>
      </c>
      <c r="D151" s="1" t="s">
        <v>477</v>
      </c>
      <c r="E151" s="2" t="s">
        <v>480</v>
      </c>
      <c r="F151" s="1" t="s">
        <v>481</v>
      </c>
      <c r="G151" s="1" t="s">
        <v>681</v>
      </c>
      <c r="H151" s="1" t="s">
        <v>88</v>
      </c>
      <c r="I151" s="1" t="s">
        <v>780</v>
      </c>
      <c r="J151" s="1" t="s">
        <v>800</v>
      </c>
      <c r="K151" s="1" t="s">
        <v>116</v>
      </c>
      <c r="L151" s="1" t="s">
        <v>115</v>
      </c>
    </row>
    <row r="152" spans="1:12" x14ac:dyDescent="0.35">
      <c r="A152" s="1" t="s">
        <v>117</v>
      </c>
      <c r="B152" s="1" t="s">
        <v>123</v>
      </c>
      <c r="C152" s="1" t="s">
        <v>477</v>
      </c>
      <c r="D152" s="1" t="s">
        <v>477</v>
      </c>
      <c r="E152" s="2" t="s">
        <v>482</v>
      </c>
      <c r="F152" s="1" t="s">
        <v>483</v>
      </c>
      <c r="G152" s="1" t="s">
        <v>682</v>
      </c>
      <c r="H152" s="1" t="s">
        <v>750</v>
      </c>
      <c r="I152" s="1" t="s">
        <v>780</v>
      </c>
      <c r="J152" s="1" t="s">
        <v>800</v>
      </c>
      <c r="K152" s="1" t="s">
        <v>116</v>
      </c>
      <c r="L152" s="1" t="s">
        <v>115</v>
      </c>
    </row>
    <row r="153" spans="1:12" x14ac:dyDescent="0.35">
      <c r="A153" s="1" t="s">
        <v>117</v>
      </c>
      <c r="B153" s="1" t="s">
        <v>123</v>
      </c>
      <c r="C153" s="1" t="s">
        <v>484</v>
      </c>
      <c r="D153" s="1" t="s">
        <v>484</v>
      </c>
      <c r="E153" s="2" t="s">
        <v>468</v>
      </c>
      <c r="F153" s="1" t="s">
        <v>456</v>
      </c>
      <c r="G153" s="1" t="s">
        <v>679</v>
      </c>
      <c r="H153" s="1" t="s">
        <v>723</v>
      </c>
      <c r="I153" s="1" t="s">
        <v>779</v>
      </c>
      <c r="J153" s="1" t="s">
        <v>114</v>
      </c>
      <c r="K153" s="1" t="s">
        <v>116</v>
      </c>
      <c r="L153" s="1" t="s">
        <v>827</v>
      </c>
    </row>
    <row r="154" spans="1:12" x14ac:dyDescent="0.35">
      <c r="A154" s="1" t="s">
        <v>117</v>
      </c>
      <c r="B154" s="1" t="s">
        <v>123</v>
      </c>
      <c r="C154" s="1" t="s">
        <v>485</v>
      </c>
      <c r="D154" s="1" t="s">
        <v>467</v>
      </c>
      <c r="E154" s="2" t="s">
        <v>468</v>
      </c>
      <c r="F154" s="1" t="s">
        <v>456</v>
      </c>
      <c r="G154" s="1" t="s">
        <v>679</v>
      </c>
      <c r="H154" s="1" t="s">
        <v>723</v>
      </c>
      <c r="I154" s="1" t="s">
        <v>779</v>
      </c>
      <c r="J154" s="1" t="s">
        <v>114</v>
      </c>
      <c r="K154" s="1" t="s">
        <v>116</v>
      </c>
      <c r="L154" s="1" t="s">
        <v>827</v>
      </c>
    </row>
    <row r="155" spans="1:12" x14ac:dyDescent="0.35">
      <c r="A155" s="1" t="s">
        <v>117</v>
      </c>
      <c r="B155" s="1" t="s">
        <v>123</v>
      </c>
      <c r="C155" s="1" t="s">
        <v>486</v>
      </c>
      <c r="D155" s="1" t="s">
        <v>486</v>
      </c>
      <c r="E155" s="3">
        <v>9780190735166</v>
      </c>
      <c r="F155" s="3" t="s">
        <v>2014</v>
      </c>
      <c r="G155" s="3" t="s">
        <v>2015</v>
      </c>
      <c r="H155" s="3" t="s">
        <v>2016</v>
      </c>
      <c r="I155" s="1" t="s">
        <v>781</v>
      </c>
      <c r="J155" s="1" t="s">
        <v>111</v>
      </c>
      <c r="K155" s="1" t="s">
        <v>116</v>
      </c>
      <c r="L155" s="1" t="s">
        <v>115</v>
      </c>
    </row>
    <row r="156" spans="1:12" x14ac:dyDescent="0.35">
      <c r="A156" s="1" t="s">
        <v>117</v>
      </c>
      <c r="B156" s="1" t="s">
        <v>123</v>
      </c>
      <c r="C156" s="1" t="s">
        <v>486</v>
      </c>
      <c r="D156" s="1" t="s">
        <v>486</v>
      </c>
      <c r="E156" s="3">
        <v>9780190735166</v>
      </c>
      <c r="F156" s="3" t="s">
        <v>2014</v>
      </c>
      <c r="G156" s="3" t="s">
        <v>2015</v>
      </c>
      <c r="H156" s="3" t="s">
        <v>2016</v>
      </c>
      <c r="I156" s="1" t="s">
        <v>781</v>
      </c>
      <c r="J156" s="1" t="s">
        <v>113</v>
      </c>
      <c r="K156" s="1" t="s">
        <v>116</v>
      </c>
      <c r="L156" s="1" t="s">
        <v>825</v>
      </c>
    </row>
    <row r="157" spans="1:12" x14ac:dyDescent="0.35">
      <c r="A157" s="1" t="s">
        <v>117</v>
      </c>
      <c r="B157" s="1" t="s">
        <v>123</v>
      </c>
      <c r="C157" s="1" t="s">
        <v>486</v>
      </c>
      <c r="D157" s="1" t="s">
        <v>486</v>
      </c>
      <c r="E157" s="2" t="s">
        <v>487</v>
      </c>
      <c r="F157" s="1" t="s">
        <v>456</v>
      </c>
      <c r="G157" s="1" t="s">
        <v>679</v>
      </c>
      <c r="H157" s="1" t="s">
        <v>723</v>
      </c>
      <c r="I157" s="1" t="s">
        <v>779</v>
      </c>
      <c r="J157" s="1" t="s">
        <v>112</v>
      </c>
      <c r="K157" s="1" t="s">
        <v>116</v>
      </c>
      <c r="L157" s="1" t="s">
        <v>827</v>
      </c>
    </row>
    <row r="158" spans="1:12" x14ac:dyDescent="0.35">
      <c r="A158" s="1" t="s">
        <v>117</v>
      </c>
      <c r="B158" s="1" t="s">
        <v>123</v>
      </c>
      <c r="C158" s="1" t="s">
        <v>489</v>
      </c>
      <c r="D158" s="1" t="s">
        <v>489</v>
      </c>
      <c r="E158" s="2" t="s">
        <v>490</v>
      </c>
      <c r="F158" s="1" t="s">
        <v>456</v>
      </c>
      <c r="G158" s="1" t="s">
        <v>679</v>
      </c>
      <c r="H158" s="1" t="s">
        <v>723</v>
      </c>
      <c r="I158" s="1" t="s">
        <v>779</v>
      </c>
      <c r="J158" s="1" t="s">
        <v>113</v>
      </c>
      <c r="K158" s="1" t="s">
        <v>116</v>
      </c>
      <c r="L158" s="1" t="s">
        <v>827</v>
      </c>
    </row>
    <row r="159" spans="1:12" x14ac:dyDescent="0.35">
      <c r="A159" s="1" t="s">
        <v>117</v>
      </c>
      <c r="B159" s="1" t="s">
        <v>123</v>
      </c>
      <c r="C159" s="1" t="s">
        <v>491</v>
      </c>
      <c r="D159" s="1" t="s">
        <v>491</v>
      </c>
      <c r="E159" s="2" t="s">
        <v>492</v>
      </c>
      <c r="F159" s="1" t="s">
        <v>456</v>
      </c>
      <c r="G159" s="1" t="s">
        <v>679</v>
      </c>
      <c r="H159" s="1" t="s">
        <v>723</v>
      </c>
      <c r="I159" s="1" t="s">
        <v>779</v>
      </c>
      <c r="J159" s="1" t="s">
        <v>113</v>
      </c>
      <c r="K159" s="1" t="s">
        <v>116</v>
      </c>
      <c r="L159" s="1" t="s">
        <v>827</v>
      </c>
    </row>
    <row r="160" spans="1:12" x14ac:dyDescent="0.35">
      <c r="A160" s="1" t="s">
        <v>117</v>
      </c>
      <c r="B160" s="1" t="s">
        <v>123</v>
      </c>
      <c r="C160" s="1" t="s">
        <v>493</v>
      </c>
      <c r="D160" s="1" t="s">
        <v>467</v>
      </c>
      <c r="E160" s="3">
        <v>9780190735166</v>
      </c>
      <c r="F160" s="3" t="s">
        <v>2014</v>
      </c>
      <c r="G160" s="3" t="s">
        <v>2015</v>
      </c>
      <c r="H160" s="3" t="s">
        <v>2016</v>
      </c>
      <c r="I160" s="1" t="s">
        <v>781</v>
      </c>
      <c r="J160" s="1" t="s">
        <v>818</v>
      </c>
      <c r="K160" s="1" t="s">
        <v>116</v>
      </c>
      <c r="L160" s="1" t="s">
        <v>115</v>
      </c>
    </row>
    <row r="161" spans="1:12" x14ac:dyDescent="0.35">
      <c r="A161" s="1" t="s">
        <v>117</v>
      </c>
      <c r="B161" s="1" t="s">
        <v>123</v>
      </c>
      <c r="C161" s="1" t="s">
        <v>493</v>
      </c>
      <c r="D161" s="1" t="s">
        <v>467</v>
      </c>
      <c r="E161" s="2" t="s">
        <v>487</v>
      </c>
      <c r="F161" s="1" t="s">
        <v>456</v>
      </c>
      <c r="G161" s="1" t="s">
        <v>679</v>
      </c>
      <c r="H161" s="1" t="s">
        <v>723</v>
      </c>
      <c r="I161" s="1" t="s">
        <v>779</v>
      </c>
      <c r="J161" s="1" t="s">
        <v>794</v>
      </c>
      <c r="K161" s="1" t="s">
        <v>116</v>
      </c>
      <c r="L161" s="1" t="s">
        <v>827</v>
      </c>
    </row>
    <row r="162" spans="1:12" x14ac:dyDescent="0.35">
      <c r="A162" s="1" t="s">
        <v>117</v>
      </c>
      <c r="B162" s="1" t="s">
        <v>123</v>
      </c>
      <c r="C162" s="1" t="s">
        <v>494</v>
      </c>
      <c r="D162" s="1" t="s">
        <v>494</v>
      </c>
      <c r="E162" s="3">
        <v>9780190735166</v>
      </c>
      <c r="F162" s="3" t="s">
        <v>2014</v>
      </c>
      <c r="G162" s="3" t="s">
        <v>2015</v>
      </c>
      <c r="H162" s="3" t="s">
        <v>2016</v>
      </c>
      <c r="I162" s="1" t="s">
        <v>782</v>
      </c>
      <c r="J162" s="1" t="s">
        <v>819</v>
      </c>
      <c r="K162" s="1" t="s">
        <v>116</v>
      </c>
      <c r="L162" s="1" t="s">
        <v>826</v>
      </c>
    </row>
    <row r="163" spans="1:12" x14ac:dyDescent="0.35">
      <c r="A163" s="1" t="s">
        <v>117</v>
      </c>
      <c r="B163" s="1" t="s">
        <v>123</v>
      </c>
      <c r="C163" s="1" t="s">
        <v>495</v>
      </c>
      <c r="D163" s="1" t="s">
        <v>472</v>
      </c>
      <c r="E163" s="2" t="s">
        <v>496</v>
      </c>
      <c r="F163" s="1" t="s">
        <v>497</v>
      </c>
      <c r="G163" s="1" t="s">
        <v>683</v>
      </c>
      <c r="H163" s="1" t="s">
        <v>88</v>
      </c>
      <c r="I163" s="1" t="s">
        <v>781</v>
      </c>
      <c r="J163" s="1" t="s">
        <v>107</v>
      </c>
      <c r="K163" s="1" t="s">
        <v>116</v>
      </c>
      <c r="L163" s="1" t="s">
        <v>115</v>
      </c>
    </row>
    <row r="164" spans="1:12" x14ac:dyDescent="0.35">
      <c r="A164" s="1" t="s">
        <v>117</v>
      </c>
      <c r="B164" s="1" t="s">
        <v>123</v>
      </c>
      <c r="C164" s="1" t="s">
        <v>495</v>
      </c>
      <c r="D164" s="1" t="s">
        <v>472</v>
      </c>
      <c r="E164" s="2" t="s">
        <v>496</v>
      </c>
      <c r="F164" s="1" t="s">
        <v>456</v>
      </c>
      <c r="G164" s="1" t="s">
        <v>679</v>
      </c>
      <c r="H164" s="1" t="s">
        <v>723</v>
      </c>
      <c r="I164" s="1" t="s">
        <v>779</v>
      </c>
      <c r="J164" s="1" t="s">
        <v>109</v>
      </c>
      <c r="K164" s="1" t="s">
        <v>116</v>
      </c>
      <c r="L164" s="1" t="s">
        <v>827</v>
      </c>
    </row>
    <row r="165" spans="1:12" x14ac:dyDescent="0.35">
      <c r="A165" s="1" t="s">
        <v>117</v>
      </c>
      <c r="B165" s="1" t="s">
        <v>123</v>
      </c>
      <c r="C165" s="1" t="s">
        <v>498</v>
      </c>
      <c r="D165" s="1" t="s">
        <v>499</v>
      </c>
      <c r="E165" s="1" t="s">
        <v>500</v>
      </c>
      <c r="F165" s="2"/>
      <c r="G165" s="1" t="s">
        <v>684</v>
      </c>
      <c r="H165" s="1" t="s">
        <v>751</v>
      </c>
      <c r="I165" s="1" t="s">
        <v>781</v>
      </c>
      <c r="J165" s="1" t="s">
        <v>819</v>
      </c>
      <c r="K165" s="1" t="s">
        <v>116</v>
      </c>
      <c r="L165" s="1" t="s">
        <v>826</v>
      </c>
    </row>
    <row r="166" spans="1:12" x14ac:dyDescent="0.35">
      <c r="A166" s="1" t="s">
        <v>117</v>
      </c>
      <c r="B166" s="1" t="s">
        <v>123</v>
      </c>
      <c r="C166" s="1" t="s">
        <v>501</v>
      </c>
      <c r="D166" s="1" t="s">
        <v>502</v>
      </c>
      <c r="E166" s="1" t="s">
        <v>503</v>
      </c>
      <c r="F166" s="2"/>
      <c r="G166" s="1" t="s">
        <v>685</v>
      </c>
      <c r="H166" s="1" t="s">
        <v>752</v>
      </c>
      <c r="I166" s="1" t="s">
        <v>780</v>
      </c>
      <c r="J166" s="1" t="s">
        <v>800</v>
      </c>
      <c r="K166" s="1" t="s">
        <v>116</v>
      </c>
      <c r="L166" s="1" t="s">
        <v>115</v>
      </c>
    </row>
    <row r="167" spans="1:12" x14ac:dyDescent="0.35">
      <c r="A167" s="1" t="s">
        <v>117</v>
      </c>
      <c r="B167" s="1" t="s">
        <v>123</v>
      </c>
      <c r="C167" s="1" t="s">
        <v>504</v>
      </c>
      <c r="D167" s="1" t="s">
        <v>505</v>
      </c>
      <c r="E167" s="1" t="s">
        <v>506</v>
      </c>
      <c r="F167" s="2"/>
      <c r="G167" s="1" t="s">
        <v>686</v>
      </c>
      <c r="H167" s="1" t="s">
        <v>735</v>
      </c>
      <c r="I167" s="1" t="s">
        <v>780</v>
      </c>
      <c r="J167" s="1" t="s">
        <v>800</v>
      </c>
      <c r="K167" s="1" t="s">
        <v>116</v>
      </c>
      <c r="L167" s="1" t="s">
        <v>115</v>
      </c>
    </row>
    <row r="168" spans="1:12" x14ac:dyDescent="0.35">
      <c r="A168" s="1" t="s">
        <v>117</v>
      </c>
      <c r="B168" s="1" t="s">
        <v>123</v>
      </c>
      <c r="C168" s="1" t="s">
        <v>504</v>
      </c>
      <c r="D168" s="1" t="s">
        <v>505</v>
      </c>
      <c r="E168" s="1" t="s">
        <v>507</v>
      </c>
      <c r="F168" s="2"/>
      <c r="G168" s="1" t="s">
        <v>687</v>
      </c>
      <c r="H168" s="1" t="s">
        <v>723</v>
      </c>
      <c r="I168" s="1" t="s">
        <v>780</v>
      </c>
      <c r="J168" s="1" t="s">
        <v>800</v>
      </c>
      <c r="K168" s="1" t="s">
        <v>116</v>
      </c>
      <c r="L168" s="1" t="s">
        <v>115</v>
      </c>
    </row>
    <row r="169" spans="1:12" x14ac:dyDescent="0.35">
      <c r="A169" s="1" t="s">
        <v>117</v>
      </c>
      <c r="B169" s="1" t="s">
        <v>123</v>
      </c>
      <c r="C169" s="1" t="s">
        <v>508</v>
      </c>
      <c r="D169" s="1" t="s">
        <v>508</v>
      </c>
      <c r="E169" s="1" t="s">
        <v>509</v>
      </c>
      <c r="F169" s="2"/>
      <c r="G169" s="1" t="s">
        <v>688</v>
      </c>
      <c r="H169" s="1" t="s">
        <v>736</v>
      </c>
      <c r="I169" s="1" t="s">
        <v>781</v>
      </c>
      <c r="J169" s="1" t="s">
        <v>810</v>
      </c>
      <c r="K169" s="1" t="s">
        <v>116</v>
      </c>
      <c r="L169" s="1" t="s">
        <v>115</v>
      </c>
    </row>
    <row r="170" spans="1:12" x14ac:dyDescent="0.35">
      <c r="A170" s="1" t="s">
        <v>117</v>
      </c>
      <c r="B170" s="1" t="s">
        <v>123</v>
      </c>
      <c r="C170" s="1" t="s">
        <v>508</v>
      </c>
      <c r="D170" s="1" t="s">
        <v>508</v>
      </c>
      <c r="E170" s="1" t="s">
        <v>509</v>
      </c>
      <c r="F170" s="2"/>
      <c r="G170" s="1" t="s">
        <v>688</v>
      </c>
      <c r="H170" s="1" t="s">
        <v>736</v>
      </c>
      <c r="I170" s="1" t="s">
        <v>781</v>
      </c>
      <c r="J170" s="1" t="s">
        <v>820</v>
      </c>
      <c r="K170" s="1" t="s">
        <v>116</v>
      </c>
      <c r="L170" s="1" t="s">
        <v>825</v>
      </c>
    </row>
    <row r="171" spans="1:12" x14ac:dyDescent="0.35">
      <c r="A171" s="1" t="s">
        <v>117</v>
      </c>
      <c r="B171" s="1" t="s">
        <v>123</v>
      </c>
      <c r="C171" s="1" t="s">
        <v>510</v>
      </c>
      <c r="D171" s="1" t="s">
        <v>510</v>
      </c>
      <c r="E171" s="1" t="s">
        <v>507</v>
      </c>
      <c r="F171" s="2"/>
      <c r="G171" s="1" t="s">
        <v>687</v>
      </c>
      <c r="H171" s="1" t="s">
        <v>723</v>
      </c>
      <c r="I171" s="1" t="s">
        <v>781</v>
      </c>
      <c r="J171" s="1" t="s">
        <v>108</v>
      </c>
      <c r="K171" s="1" t="s">
        <v>116</v>
      </c>
      <c r="L171" s="1" t="s">
        <v>115</v>
      </c>
    </row>
    <row r="172" spans="1:12" x14ac:dyDescent="0.35">
      <c r="A172" s="1" t="s">
        <v>117</v>
      </c>
      <c r="B172" s="1" t="s">
        <v>123</v>
      </c>
      <c r="C172" s="1" t="s">
        <v>510</v>
      </c>
      <c r="D172" s="1" t="s">
        <v>510</v>
      </c>
      <c r="E172" s="1" t="s">
        <v>507</v>
      </c>
      <c r="F172" s="2"/>
      <c r="G172" s="1" t="s">
        <v>687</v>
      </c>
      <c r="H172" s="1" t="s">
        <v>723</v>
      </c>
      <c r="I172" s="1" t="s">
        <v>781</v>
      </c>
      <c r="J172" s="1" t="s">
        <v>808</v>
      </c>
      <c r="K172" s="1" t="s">
        <v>116</v>
      </c>
      <c r="L172" s="1" t="s">
        <v>825</v>
      </c>
    </row>
    <row r="173" spans="1:12" x14ac:dyDescent="0.35">
      <c r="A173" s="1" t="s">
        <v>117</v>
      </c>
      <c r="B173" s="1" t="s">
        <v>123</v>
      </c>
      <c r="C173" s="1" t="s">
        <v>511</v>
      </c>
      <c r="D173" s="1" t="s">
        <v>511</v>
      </c>
      <c r="E173" s="2" t="s">
        <v>512</v>
      </c>
      <c r="F173" s="1" t="s">
        <v>513</v>
      </c>
      <c r="G173" s="1" t="s">
        <v>689</v>
      </c>
      <c r="H173" s="1" t="s">
        <v>753</v>
      </c>
      <c r="I173" s="1" t="s">
        <v>781</v>
      </c>
      <c r="J173" s="1" t="s">
        <v>109</v>
      </c>
      <c r="K173" s="1" t="s">
        <v>116</v>
      </c>
      <c r="L173" s="1" t="s">
        <v>115</v>
      </c>
    </row>
    <row r="174" spans="1:12" x14ac:dyDescent="0.35">
      <c r="A174" s="1" t="s">
        <v>117</v>
      </c>
      <c r="B174" s="1" t="s">
        <v>123</v>
      </c>
      <c r="C174" s="1" t="s">
        <v>511</v>
      </c>
      <c r="D174" s="1" t="s">
        <v>511</v>
      </c>
      <c r="E174" s="2" t="s">
        <v>512</v>
      </c>
      <c r="F174" s="1" t="s">
        <v>513</v>
      </c>
      <c r="G174" s="1" t="s">
        <v>689</v>
      </c>
      <c r="H174" s="1" t="s">
        <v>753</v>
      </c>
      <c r="I174" s="1" t="s">
        <v>781</v>
      </c>
      <c r="J174" s="1" t="s">
        <v>110</v>
      </c>
      <c r="K174" s="1" t="s">
        <v>116</v>
      </c>
      <c r="L174" s="1" t="s">
        <v>825</v>
      </c>
    </row>
    <row r="175" spans="1:12" x14ac:dyDescent="0.35">
      <c r="A175" s="1" t="s">
        <v>117</v>
      </c>
      <c r="B175" s="1" t="s">
        <v>123</v>
      </c>
      <c r="C175" s="1" t="s">
        <v>511</v>
      </c>
      <c r="D175" s="1" t="s">
        <v>511</v>
      </c>
      <c r="E175" s="1" t="s">
        <v>513</v>
      </c>
      <c r="F175" s="2"/>
      <c r="G175" s="1" t="s">
        <v>689</v>
      </c>
      <c r="H175" s="1" t="s">
        <v>753</v>
      </c>
      <c r="I175" s="1" t="s">
        <v>781</v>
      </c>
      <c r="J175" s="1" t="s">
        <v>109</v>
      </c>
      <c r="K175" s="1" t="s">
        <v>116</v>
      </c>
      <c r="L175" s="1" t="s">
        <v>115</v>
      </c>
    </row>
    <row r="176" spans="1:12" x14ac:dyDescent="0.35">
      <c r="A176" s="1" t="s">
        <v>117</v>
      </c>
      <c r="B176" s="1" t="s">
        <v>123</v>
      </c>
      <c r="C176" s="1" t="s">
        <v>511</v>
      </c>
      <c r="D176" s="1" t="s">
        <v>511</v>
      </c>
      <c r="E176" s="1" t="s">
        <v>513</v>
      </c>
      <c r="F176" s="2"/>
      <c r="G176" s="1" t="s">
        <v>689</v>
      </c>
      <c r="H176" s="1" t="s">
        <v>753</v>
      </c>
      <c r="I176" s="1" t="s">
        <v>781</v>
      </c>
      <c r="J176" s="1" t="s">
        <v>110</v>
      </c>
      <c r="K176" s="1" t="s">
        <v>116</v>
      </c>
      <c r="L176" s="1" t="s">
        <v>825</v>
      </c>
    </row>
    <row r="177" spans="1:12" x14ac:dyDescent="0.35">
      <c r="A177" s="1" t="s">
        <v>117</v>
      </c>
      <c r="B177" s="1" t="s">
        <v>123</v>
      </c>
      <c r="C177" s="1" t="s">
        <v>511</v>
      </c>
      <c r="D177" s="1" t="s">
        <v>511</v>
      </c>
      <c r="E177" s="1" t="s">
        <v>514</v>
      </c>
      <c r="F177" s="2"/>
      <c r="G177" s="1" t="s">
        <v>690</v>
      </c>
      <c r="H177" s="1" t="s">
        <v>724</v>
      </c>
      <c r="I177" s="1" t="s">
        <v>781</v>
      </c>
      <c r="J177" s="1" t="s">
        <v>109</v>
      </c>
      <c r="K177" s="1" t="s">
        <v>116</v>
      </c>
      <c r="L177" s="1" t="s">
        <v>115</v>
      </c>
    </row>
    <row r="178" spans="1:12" x14ac:dyDescent="0.35">
      <c r="A178" s="1" t="s">
        <v>117</v>
      </c>
      <c r="B178" s="1" t="s">
        <v>123</v>
      </c>
      <c r="C178" s="1" t="s">
        <v>511</v>
      </c>
      <c r="D178" s="1" t="s">
        <v>511</v>
      </c>
      <c r="E178" s="1" t="s">
        <v>514</v>
      </c>
      <c r="F178" s="2"/>
      <c r="G178" s="1" t="s">
        <v>690</v>
      </c>
      <c r="H178" s="1" t="s">
        <v>724</v>
      </c>
      <c r="I178" s="1" t="s">
        <v>781</v>
      </c>
      <c r="J178" s="1" t="s">
        <v>820</v>
      </c>
      <c r="K178" s="1" t="s">
        <v>116</v>
      </c>
      <c r="L178" s="1" t="s">
        <v>825</v>
      </c>
    </row>
    <row r="179" spans="1:12" x14ac:dyDescent="0.35">
      <c r="A179" s="1" t="s">
        <v>117</v>
      </c>
      <c r="B179" s="1" t="s">
        <v>123</v>
      </c>
      <c r="C179" s="1" t="s">
        <v>515</v>
      </c>
      <c r="D179" s="1" t="s">
        <v>515</v>
      </c>
      <c r="E179" s="1" t="s">
        <v>516</v>
      </c>
      <c r="F179" s="2"/>
      <c r="G179" s="1" t="s">
        <v>691</v>
      </c>
      <c r="H179" s="1" t="s">
        <v>726</v>
      </c>
      <c r="I179" s="1" t="s">
        <v>780</v>
      </c>
      <c r="J179" s="1" t="s">
        <v>800</v>
      </c>
      <c r="K179" s="1" t="s">
        <v>116</v>
      </c>
      <c r="L179" s="1" t="s">
        <v>115</v>
      </c>
    </row>
    <row r="180" spans="1:12" x14ac:dyDescent="0.35">
      <c r="A180" s="1" t="s">
        <v>117</v>
      </c>
      <c r="B180" s="1" t="s">
        <v>123</v>
      </c>
      <c r="C180" s="1" t="s">
        <v>517</v>
      </c>
      <c r="D180" s="1" t="s">
        <v>518</v>
      </c>
      <c r="E180" s="1" t="s">
        <v>519</v>
      </c>
      <c r="F180" s="2"/>
      <c r="G180" s="1" t="s">
        <v>692</v>
      </c>
      <c r="H180" s="1" t="s">
        <v>726</v>
      </c>
      <c r="I180" s="1" t="s">
        <v>780</v>
      </c>
      <c r="J180" s="1" t="s">
        <v>800</v>
      </c>
      <c r="K180" s="1" t="s">
        <v>116</v>
      </c>
      <c r="L180" s="1" t="s">
        <v>115</v>
      </c>
    </row>
    <row r="181" spans="1:12" x14ac:dyDescent="0.35">
      <c r="A181" s="1" t="s">
        <v>117</v>
      </c>
      <c r="B181" s="1" t="s">
        <v>123</v>
      </c>
      <c r="C181" s="1" t="s">
        <v>520</v>
      </c>
      <c r="D181" s="1" t="s">
        <v>520</v>
      </c>
      <c r="E181" s="1" t="s">
        <v>521</v>
      </c>
      <c r="F181" s="2"/>
      <c r="G181" s="1" t="s">
        <v>693</v>
      </c>
      <c r="H181" s="1" t="s">
        <v>754</v>
      </c>
      <c r="I181" s="1" t="s">
        <v>780</v>
      </c>
      <c r="J181" s="1" t="s">
        <v>800</v>
      </c>
      <c r="K181" s="1" t="s">
        <v>116</v>
      </c>
      <c r="L181" s="1" t="s">
        <v>115</v>
      </c>
    </row>
    <row r="182" spans="1:12" x14ac:dyDescent="0.35">
      <c r="A182" s="1" t="s">
        <v>117</v>
      </c>
      <c r="B182" s="1" t="s">
        <v>123</v>
      </c>
      <c r="C182" s="1" t="s">
        <v>522</v>
      </c>
      <c r="D182" s="1" t="s">
        <v>522</v>
      </c>
      <c r="E182" s="1" t="s">
        <v>523</v>
      </c>
      <c r="F182" s="2"/>
      <c r="G182" s="1" t="s">
        <v>694</v>
      </c>
      <c r="H182" s="1" t="s">
        <v>755</v>
      </c>
      <c r="I182" s="1" t="s">
        <v>780</v>
      </c>
      <c r="J182" s="1" t="s">
        <v>800</v>
      </c>
      <c r="K182" s="1" t="s">
        <v>116</v>
      </c>
      <c r="L182" s="1" t="s">
        <v>115</v>
      </c>
    </row>
    <row r="183" spans="1:12" x14ac:dyDescent="0.35">
      <c r="A183" s="1" t="s">
        <v>117</v>
      </c>
      <c r="B183" s="1" t="s">
        <v>123</v>
      </c>
      <c r="C183" s="1" t="s">
        <v>524</v>
      </c>
      <c r="D183" s="1" t="s">
        <v>524</v>
      </c>
      <c r="E183" s="1" t="s">
        <v>488</v>
      </c>
      <c r="F183" s="2"/>
      <c r="G183" s="1" t="s">
        <v>695</v>
      </c>
      <c r="H183" s="1" t="s">
        <v>90</v>
      </c>
      <c r="I183" s="1" t="s">
        <v>781</v>
      </c>
      <c r="J183" s="1" t="s">
        <v>802</v>
      </c>
      <c r="K183" s="1" t="s">
        <v>116</v>
      </c>
      <c r="L183" s="1" t="s">
        <v>115</v>
      </c>
    </row>
    <row r="184" spans="1:12" x14ac:dyDescent="0.35">
      <c r="A184" s="1" t="s">
        <v>117</v>
      </c>
      <c r="B184" s="1" t="s">
        <v>123</v>
      </c>
      <c r="C184" s="1" t="s">
        <v>525</v>
      </c>
      <c r="D184" s="1" t="s">
        <v>525</v>
      </c>
      <c r="E184" s="1" t="s">
        <v>526</v>
      </c>
      <c r="F184" s="2"/>
      <c r="G184" s="1" t="s">
        <v>696</v>
      </c>
      <c r="H184" s="1" t="s">
        <v>724</v>
      </c>
      <c r="I184" s="1" t="s">
        <v>781</v>
      </c>
      <c r="J184" s="1" t="s">
        <v>802</v>
      </c>
      <c r="K184" s="1" t="s">
        <v>116</v>
      </c>
      <c r="L184" s="1" t="s">
        <v>115</v>
      </c>
    </row>
    <row r="185" spans="1:12" x14ac:dyDescent="0.35">
      <c r="A185" s="1" t="s">
        <v>117</v>
      </c>
      <c r="B185" s="1" t="s">
        <v>123</v>
      </c>
      <c r="C185" s="1" t="s">
        <v>527</v>
      </c>
      <c r="D185" s="1" t="s">
        <v>528</v>
      </c>
      <c r="E185" s="1" t="s">
        <v>529</v>
      </c>
      <c r="F185" s="2"/>
      <c r="G185" s="1" t="s">
        <v>697</v>
      </c>
      <c r="H185" s="1" t="s">
        <v>751</v>
      </c>
      <c r="I185" s="1" t="s">
        <v>781</v>
      </c>
      <c r="J185" s="1" t="s">
        <v>790</v>
      </c>
      <c r="K185" s="1" t="s">
        <v>116</v>
      </c>
      <c r="L185" s="1" t="s">
        <v>826</v>
      </c>
    </row>
    <row r="186" spans="1:12" x14ac:dyDescent="0.35">
      <c r="A186" s="1" t="s">
        <v>117</v>
      </c>
      <c r="B186" s="1" t="s">
        <v>123</v>
      </c>
      <c r="C186" s="1" t="s">
        <v>527</v>
      </c>
      <c r="D186" s="1" t="s">
        <v>528</v>
      </c>
      <c r="E186" s="1" t="s">
        <v>503</v>
      </c>
      <c r="F186" s="2"/>
      <c r="G186" s="1" t="s">
        <v>685</v>
      </c>
      <c r="H186" s="1" t="s">
        <v>752</v>
      </c>
      <c r="I186" s="1" t="s">
        <v>781</v>
      </c>
      <c r="J186" s="1" t="s">
        <v>819</v>
      </c>
      <c r="K186" s="1" t="s">
        <v>116</v>
      </c>
      <c r="L186" s="1" t="s">
        <v>826</v>
      </c>
    </row>
    <row r="187" spans="1:12" x14ac:dyDescent="0.35">
      <c r="A187" s="1" t="s">
        <v>117</v>
      </c>
      <c r="B187" s="1" t="s">
        <v>123</v>
      </c>
      <c r="C187" s="1" t="s">
        <v>530</v>
      </c>
      <c r="D187" s="1" t="s">
        <v>531</v>
      </c>
      <c r="E187" s="1" t="s">
        <v>532</v>
      </c>
      <c r="F187" s="2"/>
      <c r="G187" s="1" t="s">
        <v>698</v>
      </c>
      <c r="H187" s="1" t="s">
        <v>756</v>
      </c>
      <c r="I187" s="1" t="s">
        <v>781</v>
      </c>
      <c r="J187" s="1" t="s">
        <v>819</v>
      </c>
      <c r="K187" s="1" t="s">
        <v>116</v>
      </c>
      <c r="L187" s="1" t="s">
        <v>826</v>
      </c>
    </row>
    <row r="188" spans="1:12" x14ac:dyDescent="0.35">
      <c r="A188" s="1" t="s">
        <v>117</v>
      </c>
      <c r="B188" s="1" t="s">
        <v>123</v>
      </c>
      <c r="C188" s="1" t="s">
        <v>533</v>
      </c>
      <c r="D188" s="1" t="s">
        <v>534</v>
      </c>
      <c r="E188" s="2" t="s">
        <v>468</v>
      </c>
      <c r="F188" s="1" t="s">
        <v>456</v>
      </c>
      <c r="G188" s="1" t="s">
        <v>679</v>
      </c>
      <c r="H188" s="1" t="s">
        <v>723</v>
      </c>
      <c r="I188" s="1" t="s">
        <v>779</v>
      </c>
      <c r="J188" s="1" t="s">
        <v>801</v>
      </c>
      <c r="K188" s="1" t="s">
        <v>116</v>
      </c>
      <c r="L188" s="1" t="s">
        <v>827</v>
      </c>
    </row>
    <row r="189" spans="1:12" s="3" customFormat="1" ht="12" x14ac:dyDescent="0.3">
      <c r="A189" s="3" t="s">
        <v>117</v>
      </c>
      <c r="B189" s="3" t="s">
        <v>123</v>
      </c>
      <c r="C189" s="3" t="s">
        <v>2017</v>
      </c>
      <c r="D189" s="3" t="s">
        <v>2018</v>
      </c>
      <c r="E189" s="3">
        <v>9781071836149</v>
      </c>
      <c r="F189" s="3" t="s">
        <v>2029</v>
      </c>
      <c r="G189" s="3" t="s">
        <v>2019</v>
      </c>
      <c r="H189" s="3" t="s">
        <v>2020</v>
      </c>
      <c r="I189" s="3" t="s">
        <v>2030</v>
      </c>
      <c r="K189" s="1" t="s">
        <v>116</v>
      </c>
      <c r="L189" s="1" t="s">
        <v>115</v>
      </c>
    </row>
    <row r="190" spans="1:12" x14ac:dyDescent="0.35">
      <c r="A190" s="1" t="s">
        <v>117</v>
      </c>
      <c r="B190" s="1" t="s">
        <v>123</v>
      </c>
      <c r="C190" s="3" t="s">
        <v>2021</v>
      </c>
      <c r="D190" s="3" t="s">
        <v>2022</v>
      </c>
      <c r="E190" s="3">
        <v>9780627038211</v>
      </c>
      <c r="F190" s="3" t="s">
        <v>2028</v>
      </c>
      <c r="G190" s="3" t="s">
        <v>2023</v>
      </c>
      <c r="H190" s="3" t="s">
        <v>749</v>
      </c>
      <c r="I190" s="3" t="s">
        <v>2030</v>
      </c>
      <c r="J190" s="1"/>
      <c r="K190" s="1" t="s">
        <v>116</v>
      </c>
      <c r="L190" s="1" t="s">
        <v>115</v>
      </c>
    </row>
    <row r="191" spans="1:12" x14ac:dyDescent="0.35">
      <c r="A191" s="1" t="s">
        <v>117</v>
      </c>
      <c r="B191" s="1" t="s">
        <v>123</v>
      </c>
      <c r="C191" s="3" t="s">
        <v>2024</v>
      </c>
      <c r="D191" s="3" t="s">
        <v>2025</v>
      </c>
      <c r="E191" s="3">
        <v>9781071836149</v>
      </c>
      <c r="F191" s="3" t="s">
        <v>2029</v>
      </c>
      <c r="G191" s="3" t="s">
        <v>2019</v>
      </c>
      <c r="H191" s="3" t="s">
        <v>2020</v>
      </c>
      <c r="I191" s="3" t="s">
        <v>2030</v>
      </c>
      <c r="J191" s="1"/>
      <c r="K191" s="1" t="s">
        <v>116</v>
      </c>
      <c r="L191" s="1" t="s">
        <v>115</v>
      </c>
    </row>
    <row r="192" spans="1:12" x14ac:dyDescent="0.35">
      <c r="A192" s="1" t="s">
        <v>117</v>
      </c>
      <c r="B192" s="1" t="s">
        <v>123</v>
      </c>
      <c r="C192" s="3" t="s">
        <v>2026</v>
      </c>
      <c r="D192" s="3" t="s">
        <v>2027</v>
      </c>
      <c r="E192" s="3">
        <v>9780627038211</v>
      </c>
      <c r="F192" s="3" t="s">
        <v>2028</v>
      </c>
      <c r="G192" s="3" t="s">
        <v>2023</v>
      </c>
      <c r="H192" s="3" t="s">
        <v>749</v>
      </c>
      <c r="I192" s="3" t="s">
        <v>2030</v>
      </c>
      <c r="J192" s="1"/>
      <c r="K192" s="1" t="s">
        <v>116</v>
      </c>
      <c r="L192" s="1" t="s">
        <v>115</v>
      </c>
    </row>
    <row r="193" spans="1:12" x14ac:dyDescent="0.35">
      <c r="A193" s="1" t="s">
        <v>117</v>
      </c>
      <c r="B193" s="1" t="s">
        <v>123</v>
      </c>
      <c r="C193" s="1" t="s">
        <v>2031</v>
      </c>
      <c r="D193" s="1" t="s">
        <v>2032</v>
      </c>
      <c r="E193" s="2" t="s">
        <v>2033</v>
      </c>
      <c r="F193" s="1" t="s">
        <v>2034</v>
      </c>
      <c r="G193" s="1" t="s">
        <v>2035</v>
      </c>
      <c r="H193" s="1" t="s">
        <v>2036</v>
      </c>
      <c r="I193" s="3" t="s">
        <v>2030</v>
      </c>
      <c r="J193" s="1"/>
      <c r="K193" s="1" t="s">
        <v>116</v>
      </c>
      <c r="L193" s="1" t="s">
        <v>115</v>
      </c>
    </row>
    <row r="194" spans="1:12" x14ac:dyDescent="0.35">
      <c r="A194" s="1" t="s">
        <v>117</v>
      </c>
      <c r="B194" s="1" t="s">
        <v>123</v>
      </c>
      <c r="C194" s="1" t="s">
        <v>2031</v>
      </c>
      <c r="D194" s="1" t="s">
        <v>2032</v>
      </c>
      <c r="E194" s="2" t="s">
        <v>2037</v>
      </c>
      <c r="F194" s="1" t="s">
        <v>2038</v>
      </c>
      <c r="G194" s="1" t="s">
        <v>2039</v>
      </c>
      <c r="H194" s="1" t="s">
        <v>2040</v>
      </c>
      <c r="I194" s="3" t="s">
        <v>2030</v>
      </c>
      <c r="J194" s="1"/>
      <c r="K194" s="1" t="s">
        <v>116</v>
      </c>
      <c r="L194" s="1" t="s">
        <v>115</v>
      </c>
    </row>
    <row r="195" spans="1:12" x14ac:dyDescent="0.35">
      <c r="A195" s="1" t="s">
        <v>117</v>
      </c>
      <c r="B195" s="1" t="s">
        <v>123</v>
      </c>
      <c r="C195" s="1" t="s">
        <v>2031</v>
      </c>
      <c r="D195" s="1" t="s">
        <v>2032</v>
      </c>
      <c r="E195" s="2" t="s">
        <v>2041</v>
      </c>
      <c r="F195" s="1" t="s">
        <v>2042</v>
      </c>
      <c r="G195" s="1" t="s">
        <v>2043</v>
      </c>
      <c r="H195" s="1" t="s">
        <v>2044</v>
      </c>
      <c r="I195" s="3" t="s">
        <v>2030</v>
      </c>
      <c r="J195" s="1"/>
      <c r="K195" s="1" t="s">
        <v>116</v>
      </c>
      <c r="L195" s="1" t="s">
        <v>115</v>
      </c>
    </row>
    <row r="196" spans="1:12" x14ac:dyDescent="0.35">
      <c r="A196" s="1" t="s">
        <v>117</v>
      </c>
      <c r="B196" s="1" t="s">
        <v>124</v>
      </c>
      <c r="C196" s="1" t="s">
        <v>535</v>
      </c>
      <c r="D196" s="1" t="s">
        <v>536</v>
      </c>
      <c r="E196" s="2" t="s">
        <v>537</v>
      </c>
      <c r="F196" s="1" t="s">
        <v>538</v>
      </c>
      <c r="G196" s="1" t="s">
        <v>699</v>
      </c>
      <c r="H196" s="1" t="s">
        <v>757</v>
      </c>
      <c r="I196" s="1" t="s">
        <v>783</v>
      </c>
      <c r="J196" s="1" t="s">
        <v>797</v>
      </c>
      <c r="K196" s="1" t="s">
        <v>116</v>
      </c>
      <c r="L196" s="1" t="s">
        <v>826</v>
      </c>
    </row>
    <row r="197" spans="1:12" x14ac:dyDescent="0.35">
      <c r="A197" s="1" t="s">
        <v>117</v>
      </c>
      <c r="B197" s="1" t="s">
        <v>124</v>
      </c>
      <c r="C197" s="1" t="s">
        <v>539</v>
      </c>
      <c r="D197" s="1" t="s">
        <v>540</v>
      </c>
      <c r="E197" s="2" t="s">
        <v>541</v>
      </c>
      <c r="F197" s="1" t="s">
        <v>542</v>
      </c>
      <c r="G197" s="1" t="s">
        <v>700</v>
      </c>
      <c r="H197" s="1" t="s">
        <v>724</v>
      </c>
      <c r="I197" s="1" t="s">
        <v>783</v>
      </c>
      <c r="J197" s="1" t="s">
        <v>111</v>
      </c>
      <c r="K197" s="1" t="s">
        <v>116</v>
      </c>
      <c r="L197" s="1" t="s">
        <v>826</v>
      </c>
    </row>
    <row r="198" spans="1:12" x14ac:dyDescent="0.35">
      <c r="A198" s="1" t="s">
        <v>117</v>
      </c>
      <c r="B198" s="1" t="s">
        <v>124</v>
      </c>
      <c r="C198" s="1" t="s">
        <v>543</v>
      </c>
      <c r="D198" s="1" t="s">
        <v>544</v>
      </c>
      <c r="E198" s="2" t="s">
        <v>545</v>
      </c>
      <c r="F198" s="1" t="s">
        <v>546</v>
      </c>
      <c r="G198" s="1"/>
      <c r="H198" s="1" t="s">
        <v>735</v>
      </c>
      <c r="I198" s="1" t="s">
        <v>783</v>
      </c>
      <c r="J198" s="1" t="s">
        <v>114</v>
      </c>
      <c r="K198" s="1" t="s">
        <v>116</v>
      </c>
      <c r="L198" s="1" t="s">
        <v>825</v>
      </c>
    </row>
    <row r="199" spans="1:12" x14ac:dyDescent="0.35">
      <c r="A199" s="1" t="s">
        <v>117</v>
      </c>
      <c r="B199" s="1" t="s">
        <v>124</v>
      </c>
      <c r="C199" s="1" t="s">
        <v>547</v>
      </c>
      <c r="D199" s="1" t="s">
        <v>548</v>
      </c>
      <c r="E199" s="2" t="s">
        <v>549</v>
      </c>
      <c r="F199" s="1" t="s">
        <v>550</v>
      </c>
      <c r="G199" s="1" t="s">
        <v>701</v>
      </c>
      <c r="H199" s="1" t="s">
        <v>724</v>
      </c>
      <c r="I199" s="1" t="s">
        <v>783</v>
      </c>
      <c r="J199" s="1" t="s">
        <v>802</v>
      </c>
      <c r="K199" s="1" t="s">
        <v>116</v>
      </c>
      <c r="L199" s="1" t="s">
        <v>826</v>
      </c>
    </row>
    <row r="200" spans="1:12" x14ac:dyDescent="0.35">
      <c r="A200" s="1" t="s">
        <v>117</v>
      </c>
      <c r="B200" s="1" t="s">
        <v>124</v>
      </c>
      <c r="C200" s="1" t="s">
        <v>551</v>
      </c>
      <c r="D200" s="1" t="s">
        <v>552</v>
      </c>
      <c r="E200" s="2" t="s">
        <v>553</v>
      </c>
      <c r="F200" s="1" t="s">
        <v>554</v>
      </c>
      <c r="G200" s="1" t="s">
        <v>702</v>
      </c>
      <c r="H200" s="1" t="s">
        <v>735</v>
      </c>
      <c r="I200" s="1" t="s">
        <v>783</v>
      </c>
      <c r="J200" s="1" t="s">
        <v>821</v>
      </c>
      <c r="K200" s="1" t="s">
        <v>116</v>
      </c>
      <c r="L200" s="1" t="s">
        <v>826</v>
      </c>
    </row>
    <row r="201" spans="1:12" x14ac:dyDescent="0.35">
      <c r="A201" s="1" t="s">
        <v>117</v>
      </c>
      <c r="B201" s="1" t="s">
        <v>124</v>
      </c>
      <c r="C201" s="1" t="s">
        <v>555</v>
      </c>
      <c r="D201" s="1" t="s">
        <v>556</v>
      </c>
      <c r="E201" s="2" t="s">
        <v>557</v>
      </c>
      <c r="F201" s="1" t="s">
        <v>558</v>
      </c>
      <c r="G201" s="1" t="s">
        <v>703</v>
      </c>
      <c r="H201" s="1" t="s">
        <v>739</v>
      </c>
      <c r="I201" s="1" t="s">
        <v>783</v>
      </c>
      <c r="J201" s="1" t="s">
        <v>792</v>
      </c>
      <c r="K201" s="1" t="s">
        <v>116</v>
      </c>
      <c r="L201" s="1" t="s">
        <v>826</v>
      </c>
    </row>
    <row r="202" spans="1:12" x14ac:dyDescent="0.35">
      <c r="A202" s="1" t="s">
        <v>117</v>
      </c>
      <c r="B202" s="1" t="s">
        <v>124</v>
      </c>
      <c r="C202" s="1" t="s">
        <v>555</v>
      </c>
      <c r="D202" s="1" t="s">
        <v>556</v>
      </c>
      <c r="E202" s="2" t="s">
        <v>557</v>
      </c>
      <c r="F202" s="1" t="s">
        <v>558</v>
      </c>
      <c r="G202" s="1" t="s">
        <v>703</v>
      </c>
      <c r="H202" s="1" t="s">
        <v>739</v>
      </c>
      <c r="I202" s="1" t="s">
        <v>783</v>
      </c>
      <c r="J202" s="1" t="s">
        <v>802</v>
      </c>
      <c r="K202" s="1" t="s">
        <v>116</v>
      </c>
      <c r="L202" s="1" t="s">
        <v>825</v>
      </c>
    </row>
    <row r="203" spans="1:12" x14ac:dyDescent="0.35">
      <c r="A203" s="1" t="s">
        <v>117</v>
      </c>
      <c r="B203" s="1" t="s">
        <v>124</v>
      </c>
      <c r="C203" s="1" t="s">
        <v>555</v>
      </c>
      <c r="D203" s="1" t="s">
        <v>556</v>
      </c>
      <c r="E203" s="2" t="s">
        <v>557</v>
      </c>
      <c r="F203" s="1" t="s">
        <v>558</v>
      </c>
      <c r="G203" s="1" t="s">
        <v>703</v>
      </c>
      <c r="H203" s="1" t="s">
        <v>739</v>
      </c>
      <c r="I203" s="1" t="s">
        <v>783</v>
      </c>
      <c r="J203" s="1" t="s">
        <v>802</v>
      </c>
      <c r="K203" s="1" t="s">
        <v>116</v>
      </c>
      <c r="L203" s="1" t="s">
        <v>827</v>
      </c>
    </row>
    <row r="204" spans="1:12" x14ac:dyDescent="0.35">
      <c r="A204" s="1" t="s">
        <v>117</v>
      </c>
      <c r="B204" s="1" t="s">
        <v>124</v>
      </c>
      <c r="C204" s="1" t="s">
        <v>559</v>
      </c>
      <c r="D204" s="1" t="s">
        <v>560</v>
      </c>
      <c r="E204" s="2" t="s">
        <v>557</v>
      </c>
      <c r="F204" s="1" t="s">
        <v>558</v>
      </c>
      <c r="G204" s="1" t="s">
        <v>703</v>
      </c>
      <c r="H204" s="1" t="s">
        <v>739</v>
      </c>
      <c r="I204" s="1" t="s">
        <v>783</v>
      </c>
      <c r="J204" s="1" t="s">
        <v>810</v>
      </c>
      <c r="K204" s="1" t="s">
        <v>116</v>
      </c>
      <c r="L204" s="1" t="s">
        <v>826</v>
      </c>
    </row>
    <row r="205" spans="1:12" x14ac:dyDescent="0.35">
      <c r="A205" s="1" t="s">
        <v>117</v>
      </c>
      <c r="B205" s="1" t="s">
        <v>124</v>
      </c>
      <c r="C205" s="1" t="s">
        <v>559</v>
      </c>
      <c r="D205" s="1" t="s">
        <v>560</v>
      </c>
      <c r="E205" s="2" t="s">
        <v>557</v>
      </c>
      <c r="F205" s="1" t="s">
        <v>558</v>
      </c>
      <c r="G205" s="1" t="s">
        <v>703</v>
      </c>
      <c r="H205" s="1" t="s">
        <v>739</v>
      </c>
      <c r="I205" s="1" t="s">
        <v>783</v>
      </c>
      <c r="J205" s="1" t="s">
        <v>802</v>
      </c>
      <c r="K205" s="1" t="s">
        <v>116</v>
      </c>
      <c r="L205" s="1" t="s">
        <v>827</v>
      </c>
    </row>
    <row r="206" spans="1:12" x14ac:dyDescent="0.35">
      <c r="A206" s="1" t="s">
        <v>117</v>
      </c>
      <c r="B206" s="1" t="s">
        <v>124</v>
      </c>
      <c r="C206" s="1" t="s">
        <v>559</v>
      </c>
      <c r="D206" s="1" t="s">
        <v>560</v>
      </c>
      <c r="E206" s="2" t="s">
        <v>561</v>
      </c>
      <c r="F206" s="1" t="s">
        <v>562</v>
      </c>
      <c r="G206" s="1" t="s">
        <v>704</v>
      </c>
      <c r="H206" s="1" t="s">
        <v>730</v>
      </c>
      <c r="I206" s="1" t="s">
        <v>783</v>
      </c>
      <c r="J206" s="1" t="s">
        <v>802</v>
      </c>
      <c r="K206" s="1" t="s">
        <v>116</v>
      </c>
      <c r="L206" s="1" t="s">
        <v>826</v>
      </c>
    </row>
    <row r="207" spans="1:12" x14ac:dyDescent="0.35">
      <c r="A207" s="1" t="s">
        <v>117</v>
      </c>
      <c r="B207" s="1" t="s">
        <v>124</v>
      </c>
      <c r="C207" s="1" t="s">
        <v>559</v>
      </c>
      <c r="D207" s="1" t="s">
        <v>560</v>
      </c>
      <c r="E207" s="2" t="s">
        <v>561</v>
      </c>
      <c r="F207" s="1" t="s">
        <v>562</v>
      </c>
      <c r="G207" s="1" t="s">
        <v>704</v>
      </c>
      <c r="H207" s="1" t="s">
        <v>730</v>
      </c>
      <c r="I207" s="1" t="s">
        <v>783</v>
      </c>
      <c r="J207" s="1" t="s">
        <v>802</v>
      </c>
      <c r="K207" s="1" t="s">
        <v>116</v>
      </c>
      <c r="L207" s="1" t="s">
        <v>827</v>
      </c>
    </row>
    <row r="208" spans="1:12" x14ac:dyDescent="0.35">
      <c r="A208" s="1" t="s">
        <v>117</v>
      </c>
      <c r="B208" s="1" t="s">
        <v>124</v>
      </c>
      <c r="C208" s="1" t="s">
        <v>563</v>
      </c>
      <c r="D208" s="1" t="s">
        <v>564</v>
      </c>
      <c r="E208" s="2" t="s">
        <v>545</v>
      </c>
      <c r="F208" s="1" t="s">
        <v>546</v>
      </c>
      <c r="G208" s="1"/>
      <c r="H208" s="1" t="s">
        <v>735</v>
      </c>
      <c r="I208" s="1" t="s">
        <v>783</v>
      </c>
      <c r="J208" s="1" t="s">
        <v>802</v>
      </c>
      <c r="K208" s="1" t="s">
        <v>116</v>
      </c>
      <c r="L208" s="1" t="s">
        <v>826</v>
      </c>
    </row>
    <row r="209" spans="1:12" x14ac:dyDescent="0.35">
      <c r="A209" s="1" t="s">
        <v>117</v>
      </c>
      <c r="B209" s="1" t="s">
        <v>124</v>
      </c>
      <c r="C209" s="1" t="s">
        <v>563</v>
      </c>
      <c r="D209" s="1" t="s">
        <v>564</v>
      </c>
      <c r="E209" s="2" t="s">
        <v>545</v>
      </c>
      <c r="F209" s="1" t="s">
        <v>546</v>
      </c>
      <c r="G209" s="1"/>
      <c r="H209" s="1" t="s">
        <v>735</v>
      </c>
      <c r="I209" s="1" t="s">
        <v>783</v>
      </c>
      <c r="J209" s="1" t="s">
        <v>802</v>
      </c>
      <c r="K209" s="1" t="s">
        <v>116</v>
      </c>
      <c r="L209" s="1" t="s">
        <v>827</v>
      </c>
    </row>
    <row r="210" spans="1:12" x14ac:dyDescent="0.35">
      <c r="A210" s="1" t="s">
        <v>117</v>
      </c>
      <c r="B210" s="1" t="s">
        <v>124</v>
      </c>
      <c r="C210" s="1" t="s">
        <v>565</v>
      </c>
      <c r="D210" s="1" t="s">
        <v>566</v>
      </c>
      <c r="E210" s="2" t="s">
        <v>545</v>
      </c>
      <c r="F210" s="1" t="s">
        <v>546</v>
      </c>
      <c r="G210" s="1"/>
      <c r="H210" s="1" t="s">
        <v>735</v>
      </c>
      <c r="I210" s="1" t="s">
        <v>783</v>
      </c>
      <c r="J210" s="1" t="s">
        <v>114</v>
      </c>
      <c r="K210" s="1" t="s">
        <v>116</v>
      </c>
      <c r="L210" s="1" t="s">
        <v>826</v>
      </c>
    </row>
    <row r="211" spans="1:12" x14ac:dyDescent="0.35">
      <c r="A211" s="1" t="s">
        <v>117</v>
      </c>
      <c r="B211" s="1" t="s">
        <v>124</v>
      </c>
      <c r="C211" s="1" t="s">
        <v>567</v>
      </c>
      <c r="D211" s="1" t="s">
        <v>568</v>
      </c>
      <c r="E211" s="2" t="s">
        <v>537</v>
      </c>
      <c r="F211" s="1" t="s">
        <v>538</v>
      </c>
      <c r="G211" s="1" t="s">
        <v>699</v>
      </c>
      <c r="H211" s="1" t="s">
        <v>757</v>
      </c>
      <c r="I211" s="1" t="s">
        <v>783</v>
      </c>
      <c r="J211" s="1" t="s">
        <v>808</v>
      </c>
      <c r="K211" s="1" t="s">
        <v>116</v>
      </c>
      <c r="L211" s="1" t="s">
        <v>826</v>
      </c>
    </row>
    <row r="212" spans="1:12" x14ac:dyDescent="0.35">
      <c r="A212" s="1" t="s">
        <v>117</v>
      </c>
      <c r="B212" s="1" t="s">
        <v>124</v>
      </c>
      <c r="C212" s="1" t="s">
        <v>567</v>
      </c>
      <c r="D212" s="1" t="s">
        <v>568</v>
      </c>
      <c r="E212" s="2" t="s">
        <v>569</v>
      </c>
      <c r="F212" s="1" t="s">
        <v>570</v>
      </c>
      <c r="G212" s="1" t="s">
        <v>705</v>
      </c>
      <c r="H212" s="1" t="s">
        <v>87</v>
      </c>
      <c r="I212" s="1" t="s">
        <v>783</v>
      </c>
      <c r="J212" s="1" t="s">
        <v>808</v>
      </c>
      <c r="K212" s="1" t="s">
        <v>116</v>
      </c>
      <c r="L212" s="1" t="s">
        <v>826</v>
      </c>
    </row>
    <row r="213" spans="1:12" x14ac:dyDescent="0.35">
      <c r="A213" s="1" t="s">
        <v>117</v>
      </c>
      <c r="B213" s="1" t="s">
        <v>124</v>
      </c>
      <c r="C213" s="1" t="s">
        <v>571</v>
      </c>
      <c r="D213" s="1" t="s">
        <v>572</v>
      </c>
      <c r="E213" s="2" t="s">
        <v>573</v>
      </c>
      <c r="F213" s="1" t="s">
        <v>574</v>
      </c>
      <c r="G213" s="1" t="s">
        <v>706</v>
      </c>
      <c r="H213" s="1" t="s">
        <v>739</v>
      </c>
      <c r="I213" s="1" t="s">
        <v>783</v>
      </c>
      <c r="J213" s="1" t="s">
        <v>110</v>
      </c>
      <c r="K213" s="1" t="s">
        <v>116</v>
      </c>
      <c r="L213" s="1" t="s">
        <v>826</v>
      </c>
    </row>
    <row r="214" spans="1:12" x14ac:dyDescent="0.35">
      <c r="A214" s="1" t="s">
        <v>117</v>
      </c>
      <c r="B214" s="1" t="s">
        <v>124</v>
      </c>
      <c r="C214" s="1" t="s">
        <v>575</v>
      </c>
      <c r="D214" s="1" t="s">
        <v>576</v>
      </c>
      <c r="E214" s="2" t="s">
        <v>577</v>
      </c>
      <c r="F214" s="1" t="s">
        <v>578</v>
      </c>
      <c r="G214" s="1" t="s">
        <v>707</v>
      </c>
      <c r="H214" s="1" t="s">
        <v>88</v>
      </c>
      <c r="I214" s="1" t="s">
        <v>783</v>
      </c>
      <c r="J214" s="1" t="s">
        <v>822</v>
      </c>
      <c r="K214" s="1" t="s">
        <v>116</v>
      </c>
      <c r="L214" s="1" t="s">
        <v>826</v>
      </c>
    </row>
    <row r="215" spans="1:12" x14ac:dyDescent="0.35">
      <c r="A215" s="1" t="s">
        <v>117</v>
      </c>
      <c r="B215" s="1" t="s">
        <v>124</v>
      </c>
      <c r="C215" s="1" t="s">
        <v>579</v>
      </c>
      <c r="D215" s="1" t="s">
        <v>580</v>
      </c>
      <c r="E215" s="2" t="s">
        <v>541</v>
      </c>
      <c r="F215" s="1" t="s">
        <v>542</v>
      </c>
      <c r="G215" s="1" t="s">
        <v>700</v>
      </c>
      <c r="H215" s="1" t="s">
        <v>724</v>
      </c>
      <c r="I215" s="1" t="s">
        <v>783</v>
      </c>
      <c r="J215" s="1" t="s">
        <v>793</v>
      </c>
      <c r="K215" s="1" t="s">
        <v>116</v>
      </c>
      <c r="L215" s="1" t="s">
        <v>826</v>
      </c>
    </row>
    <row r="216" spans="1:12" x14ac:dyDescent="0.35">
      <c r="A216" s="1" t="s">
        <v>117</v>
      </c>
      <c r="B216" s="1" t="s">
        <v>124</v>
      </c>
      <c r="C216" s="1" t="s">
        <v>581</v>
      </c>
      <c r="D216" s="1" t="s">
        <v>582</v>
      </c>
      <c r="E216" s="2" t="s">
        <v>583</v>
      </c>
      <c r="F216" s="1" t="s">
        <v>584</v>
      </c>
      <c r="G216" s="1" t="s">
        <v>708</v>
      </c>
      <c r="H216" s="1" t="s">
        <v>724</v>
      </c>
      <c r="I216" s="1" t="s">
        <v>783</v>
      </c>
      <c r="J216" s="1" t="s">
        <v>823</v>
      </c>
      <c r="K216" s="1" t="s">
        <v>116</v>
      </c>
      <c r="L216" s="1" t="s">
        <v>826</v>
      </c>
    </row>
    <row r="217" spans="1:12" x14ac:dyDescent="0.35">
      <c r="A217" s="1" t="s">
        <v>117</v>
      </c>
      <c r="B217" s="1" t="s">
        <v>124</v>
      </c>
      <c r="C217" s="1" t="s">
        <v>585</v>
      </c>
      <c r="D217" s="1" t="s">
        <v>586</v>
      </c>
      <c r="E217" s="2" t="s">
        <v>587</v>
      </c>
      <c r="F217" s="1" t="s">
        <v>588</v>
      </c>
      <c r="G217" s="1" t="s">
        <v>709</v>
      </c>
      <c r="H217" s="1" t="s">
        <v>735</v>
      </c>
      <c r="I217" s="1" t="s">
        <v>783</v>
      </c>
      <c r="J217" s="1" t="s">
        <v>799</v>
      </c>
      <c r="K217" s="1" t="s">
        <v>116</v>
      </c>
      <c r="L217" s="1" t="s">
        <v>826</v>
      </c>
    </row>
    <row r="218" spans="1:12" x14ac:dyDescent="0.35">
      <c r="A218" s="1" t="s">
        <v>117</v>
      </c>
      <c r="B218" s="1" t="s">
        <v>124</v>
      </c>
      <c r="C218" s="1" t="s">
        <v>589</v>
      </c>
      <c r="D218" s="1" t="s">
        <v>590</v>
      </c>
      <c r="E218" s="2" t="s">
        <v>591</v>
      </c>
      <c r="F218" s="1" t="s">
        <v>592</v>
      </c>
      <c r="G218" s="1" t="s">
        <v>710</v>
      </c>
      <c r="H218" s="1" t="s">
        <v>739</v>
      </c>
      <c r="I218" s="1" t="s">
        <v>783</v>
      </c>
      <c r="J218" s="1" t="s">
        <v>114</v>
      </c>
      <c r="K218" s="1" t="s">
        <v>116</v>
      </c>
      <c r="L218" s="1" t="s">
        <v>826</v>
      </c>
    </row>
    <row r="219" spans="1:12" x14ac:dyDescent="0.35">
      <c r="A219" s="1" t="s">
        <v>117</v>
      </c>
      <c r="B219" s="1" t="s">
        <v>124</v>
      </c>
      <c r="C219" s="1" t="s">
        <v>593</v>
      </c>
      <c r="D219" s="1" t="s">
        <v>594</v>
      </c>
      <c r="E219" s="2" t="s">
        <v>595</v>
      </c>
      <c r="F219" s="1" t="s">
        <v>596</v>
      </c>
      <c r="G219" s="1" t="s">
        <v>711</v>
      </c>
      <c r="H219" s="1" t="s">
        <v>94</v>
      </c>
      <c r="I219" s="1" t="s">
        <v>783</v>
      </c>
      <c r="J219" s="1" t="s">
        <v>824</v>
      </c>
      <c r="K219" s="1" t="s">
        <v>116</v>
      </c>
      <c r="L219" s="1" t="s">
        <v>826</v>
      </c>
    </row>
    <row r="220" spans="1:12" x14ac:dyDescent="0.35">
      <c r="A220" s="1" t="s">
        <v>117</v>
      </c>
      <c r="B220" s="1" t="s">
        <v>124</v>
      </c>
      <c r="C220" s="1" t="s">
        <v>597</v>
      </c>
      <c r="D220" s="1" t="s">
        <v>598</v>
      </c>
      <c r="E220" s="2" t="s">
        <v>537</v>
      </c>
      <c r="F220" s="1" t="s">
        <v>538</v>
      </c>
      <c r="G220" s="1" t="s">
        <v>699</v>
      </c>
      <c r="H220" s="1" t="s">
        <v>757</v>
      </c>
      <c r="I220" s="1" t="s">
        <v>783</v>
      </c>
      <c r="J220" s="1" t="s">
        <v>114</v>
      </c>
      <c r="K220" s="1" t="s">
        <v>116</v>
      </c>
      <c r="L220" s="1" t="s">
        <v>826</v>
      </c>
    </row>
    <row r="221" spans="1:12" x14ac:dyDescent="0.35">
      <c r="A221" s="1" t="s">
        <v>117</v>
      </c>
      <c r="B221" s="1" t="s">
        <v>124</v>
      </c>
      <c r="C221" s="1" t="s">
        <v>597</v>
      </c>
      <c r="D221" s="1" t="s">
        <v>598</v>
      </c>
      <c r="E221" s="2" t="s">
        <v>599</v>
      </c>
      <c r="F221" s="1" t="s">
        <v>546</v>
      </c>
      <c r="G221" s="1" t="s">
        <v>712</v>
      </c>
      <c r="H221" s="1" t="s">
        <v>724</v>
      </c>
      <c r="I221" s="1" t="s">
        <v>783</v>
      </c>
      <c r="J221" s="1" t="s">
        <v>114</v>
      </c>
      <c r="K221" s="1" t="s">
        <v>116</v>
      </c>
      <c r="L221" s="1" t="s">
        <v>826</v>
      </c>
    </row>
    <row r="222" spans="1:12" x14ac:dyDescent="0.35">
      <c r="A222" s="1" t="s">
        <v>117</v>
      </c>
      <c r="B222" s="1" t="s">
        <v>125</v>
      </c>
      <c r="C222" s="1" t="s">
        <v>600</v>
      </c>
      <c r="D222" s="1" t="s">
        <v>601</v>
      </c>
      <c r="E222" s="2" t="s">
        <v>602</v>
      </c>
      <c r="F222" s="1" t="s">
        <v>603</v>
      </c>
      <c r="G222" s="1" t="s">
        <v>713</v>
      </c>
      <c r="H222" s="1" t="s">
        <v>724</v>
      </c>
      <c r="I222" s="1" t="s">
        <v>784</v>
      </c>
      <c r="J222" s="1" t="s">
        <v>793</v>
      </c>
      <c r="K222" s="1" t="s">
        <v>116</v>
      </c>
      <c r="L222" s="1" t="s">
        <v>115</v>
      </c>
    </row>
  </sheetData>
  <conditionalFormatting sqref="E1:E3">
    <cfRule type="duplicateValues" dxfId="117" priority="1"/>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6"/>
  <sheetViews>
    <sheetView workbookViewId="0">
      <selection activeCell="A2" sqref="A2"/>
    </sheetView>
  </sheetViews>
  <sheetFormatPr defaultRowHeight="12" x14ac:dyDescent="0.3"/>
  <cols>
    <col min="1" max="1" width="9.08984375" style="3" customWidth="1"/>
    <col min="2" max="2" width="12.90625" style="3" customWidth="1"/>
    <col min="3" max="3" width="8.7265625" style="3"/>
    <col min="4" max="4" width="9.26953125" style="3" customWidth="1"/>
    <col min="5" max="5" width="8.7265625" style="3"/>
    <col min="6" max="6" width="32.54296875" style="3" customWidth="1"/>
    <col min="7" max="7" width="9.453125" style="3" customWidth="1"/>
    <col min="8" max="8" width="10.54296875" style="3" customWidth="1"/>
    <col min="9" max="9" width="9.453125" style="3" customWidth="1"/>
    <col min="10" max="10" width="5.90625" style="3" customWidth="1"/>
    <col min="11" max="11" width="5.36328125" style="3" customWidth="1"/>
    <col min="12" max="12" width="9.54296875" style="3" customWidth="1"/>
    <col min="13" max="16384" width="8.7265625" style="3"/>
  </cols>
  <sheetData>
    <row r="1" spans="1:12" x14ac:dyDescent="0.3">
      <c r="A1" s="3" t="s">
        <v>0</v>
      </c>
      <c r="B1" s="3" t="s">
        <v>1</v>
      </c>
      <c r="C1" s="3" t="s">
        <v>2</v>
      </c>
      <c r="D1" s="3" t="s">
        <v>3</v>
      </c>
      <c r="E1" s="3" t="s">
        <v>4</v>
      </c>
      <c r="F1" s="3" t="s">
        <v>5</v>
      </c>
      <c r="G1" s="3" t="s">
        <v>6</v>
      </c>
      <c r="H1" s="3" t="s">
        <v>7</v>
      </c>
      <c r="I1" s="3" t="s">
        <v>8</v>
      </c>
      <c r="J1" s="3" t="s">
        <v>9</v>
      </c>
      <c r="K1" s="3" t="s">
        <v>10</v>
      </c>
      <c r="L1" s="3" t="s">
        <v>11</v>
      </c>
    </row>
    <row r="2" spans="1:12" x14ac:dyDescent="0.3">
      <c r="A2" s="1" t="s">
        <v>901</v>
      </c>
      <c r="B2" s="1" t="s">
        <v>902</v>
      </c>
      <c r="C2" s="1" t="s">
        <v>903</v>
      </c>
      <c r="D2" s="1" t="s">
        <v>904</v>
      </c>
      <c r="E2" s="2" t="s">
        <v>905</v>
      </c>
      <c r="F2" s="1" t="s">
        <v>910</v>
      </c>
      <c r="G2" s="1" t="s">
        <v>911</v>
      </c>
      <c r="H2" s="1" t="s">
        <v>916</v>
      </c>
      <c r="I2" s="1" t="s">
        <v>919</v>
      </c>
      <c r="J2" s="1" t="s">
        <v>114</v>
      </c>
      <c r="K2" s="1" t="s">
        <v>116</v>
      </c>
      <c r="L2" s="1" t="s">
        <v>920</v>
      </c>
    </row>
    <row r="3" spans="1:12" x14ac:dyDescent="0.3">
      <c r="A3" s="1" t="s">
        <v>901</v>
      </c>
      <c r="B3" s="1" t="s">
        <v>902</v>
      </c>
      <c r="C3" s="1" t="s">
        <v>906</v>
      </c>
      <c r="D3" s="1" t="s">
        <v>907</v>
      </c>
      <c r="E3" s="2" t="s">
        <v>908</v>
      </c>
      <c r="F3" s="1" t="s">
        <v>912</v>
      </c>
      <c r="G3" s="1" t="s">
        <v>913</v>
      </c>
      <c r="H3" s="1" t="s">
        <v>917</v>
      </c>
      <c r="I3" s="1" t="s">
        <v>919</v>
      </c>
      <c r="J3" s="1" t="s">
        <v>110</v>
      </c>
      <c r="K3" s="1" t="s">
        <v>116</v>
      </c>
      <c r="L3" s="1" t="s">
        <v>920</v>
      </c>
    </row>
    <row r="4" spans="1:12" x14ac:dyDescent="0.3">
      <c r="A4" s="1" t="s">
        <v>901</v>
      </c>
      <c r="B4" s="1" t="s">
        <v>902</v>
      </c>
      <c r="C4" s="1" t="s">
        <v>906</v>
      </c>
      <c r="D4" s="1" t="s">
        <v>907</v>
      </c>
      <c r="E4" s="2" t="s">
        <v>909</v>
      </c>
      <c r="F4" s="1" t="s">
        <v>914</v>
      </c>
      <c r="G4" s="1" t="s">
        <v>915</v>
      </c>
      <c r="H4" s="1" t="s">
        <v>918</v>
      </c>
      <c r="I4" s="1" t="s">
        <v>919</v>
      </c>
      <c r="J4" s="1" t="s">
        <v>793</v>
      </c>
      <c r="K4" s="1" t="s">
        <v>116</v>
      </c>
      <c r="L4" s="1" t="s">
        <v>920</v>
      </c>
    </row>
    <row r="5" spans="1:12" x14ac:dyDescent="0.3">
      <c r="A5" s="1" t="s">
        <v>901</v>
      </c>
      <c r="B5" s="1" t="s">
        <v>1021</v>
      </c>
      <c r="C5" s="1" t="s">
        <v>1022</v>
      </c>
      <c r="D5" s="1" t="s">
        <v>1022</v>
      </c>
      <c r="E5" s="2" t="s">
        <v>1024</v>
      </c>
      <c r="F5" s="1" t="s">
        <v>1025</v>
      </c>
      <c r="G5" s="1" t="s">
        <v>1026</v>
      </c>
      <c r="H5" s="1" t="s">
        <v>1027</v>
      </c>
      <c r="I5" s="1" t="s">
        <v>1028</v>
      </c>
      <c r="J5" s="1" t="s">
        <v>814</v>
      </c>
      <c r="K5" s="1" t="s">
        <v>116</v>
      </c>
      <c r="L5" s="1" t="s">
        <v>920</v>
      </c>
    </row>
    <row r="6" spans="1:12" x14ac:dyDescent="0.3">
      <c r="A6" s="1" t="s">
        <v>901</v>
      </c>
      <c r="B6" s="1" t="s">
        <v>1021</v>
      </c>
      <c r="C6" s="1" t="s">
        <v>1023</v>
      </c>
      <c r="D6" s="1" t="s">
        <v>1023</v>
      </c>
      <c r="E6" s="2" t="s">
        <v>1024</v>
      </c>
      <c r="F6" s="1" t="s">
        <v>1025</v>
      </c>
      <c r="G6" s="1" t="s">
        <v>1026</v>
      </c>
      <c r="H6" s="1" t="s">
        <v>1027</v>
      </c>
      <c r="I6" s="1" t="s">
        <v>1028</v>
      </c>
      <c r="J6" s="1" t="s">
        <v>113</v>
      </c>
      <c r="K6" s="1" t="s">
        <v>116</v>
      </c>
      <c r="L6" s="1" t="s">
        <v>920</v>
      </c>
    </row>
  </sheetData>
  <conditionalFormatting sqref="E1">
    <cfRule type="duplicateValues" dxfId="103" priority="1"/>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topLeftCell="A78" workbookViewId="0">
      <selection activeCell="A2" sqref="A2"/>
    </sheetView>
  </sheetViews>
  <sheetFormatPr defaultRowHeight="12" x14ac:dyDescent="0.3"/>
  <cols>
    <col min="1" max="1" width="17.7265625" style="3" customWidth="1"/>
    <col min="2" max="2" width="17.08984375" style="3" customWidth="1"/>
    <col min="3" max="3" width="8.7265625" style="3"/>
    <col min="4" max="4" width="14.6328125" style="3" customWidth="1"/>
    <col min="5" max="5" width="14.7265625" style="3" customWidth="1"/>
    <col min="6" max="6" width="34.453125" style="3" customWidth="1"/>
    <col min="7" max="7" width="8.7265625" style="3"/>
    <col min="8" max="8" width="8.81640625" style="3" customWidth="1"/>
    <col min="9" max="9" width="8.7265625" style="3"/>
    <col min="10" max="10" width="13.1796875" style="3" customWidth="1"/>
    <col min="11" max="11" width="9" style="3" customWidth="1"/>
    <col min="12" max="16384" width="8.7265625" style="3"/>
  </cols>
  <sheetData>
    <row r="1" spans="1:12" x14ac:dyDescent="0.3">
      <c r="A1" s="3" t="s">
        <v>0</v>
      </c>
      <c r="B1" s="3" t="s">
        <v>1</v>
      </c>
      <c r="C1" s="3" t="s">
        <v>2</v>
      </c>
      <c r="D1" s="3" t="s">
        <v>3</v>
      </c>
      <c r="E1" s="3" t="s">
        <v>4</v>
      </c>
      <c r="F1" s="3" t="s">
        <v>5</v>
      </c>
      <c r="G1" s="3" t="s">
        <v>6</v>
      </c>
      <c r="H1" s="3" t="s">
        <v>7</v>
      </c>
      <c r="I1" s="3" t="s">
        <v>8</v>
      </c>
      <c r="J1" s="3" t="s">
        <v>9</v>
      </c>
      <c r="K1" s="3" t="s">
        <v>10</v>
      </c>
      <c r="L1" s="3" t="s">
        <v>11</v>
      </c>
    </row>
    <row r="2" spans="1:12" x14ac:dyDescent="0.3">
      <c r="A2" s="3" t="s">
        <v>1798</v>
      </c>
      <c r="B2" s="3" t="s">
        <v>1792</v>
      </c>
      <c r="C2" s="3" t="s">
        <v>1746</v>
      </c>
      <c r="D2" s="3" t="s">
        <v>1748</v>
      </c>
      <c r="E2" s="3" t="s">
        <v>1749</v>
      </c>
      <c r="F2" s="3" t="s">
        <v>1750</v>
      </c>
      <c r="G2" s="3" t="s">
        <v>1751</v>
      </c>
      <c r="I2" s="3" t="s">
        <v>1752</v>
      </c>
      <c r="J2" s="3">
        <v>25</v>
      </c>
      <c r="K2" s="3" t="s">
        <v>116</v>
      </c>
      <c r="L2" s="4" t="s">
        <v>115</v>
      </c>
    </row>
    <row r="3" spans="1:12" x14ac:dyDescent="0.3">
      <c r="A3" s="3" t="s">
        <v>1798</v>
      </c>
      <c r="B3" s="3" t="s">
        <v>1792</v>
      </c>
      <c r="C3" s="3" t="s">
        <v>1747</v>
      </c>
      <c r="D3" s="3" t="s">
        <v>1748</v>
      </c>
      <c r="E3" s="3" t="s">
        <v>1749</v>
      </c>
      <c r="F3" s="3" t="s">
        <v>1750</v>
      </c>
      <c r="G3" s="3" t="s">
        <v>1751</v>
      </c>
      <c r="I3" s="3" t="s">
        <v>1752</v>
      </c>
      <c r="J3" s="3">
        <v>25</v>
      </c>
      <c r="K3" s="3" t="s">
        <v>116</v>
      </c>
      <c r="L3" s="4" t="s">
        <v>115</v>
      </c>
    </row>
    <row r="4" spans="1:12" x14ac:dyDescent="0.3">
      <c r="A4" s="3" t="s">
        <v>1798</v>
      </c>
      <c r="B4" s="3" t="s">
        <v>1792</v>
      </c>
      <c r="C4" s="3" t="s">
        <v>1746</v>
      </c>
      <c r="D4" s="3" t="s">
        <v>1748</v>
      </c>
      <c r="E4" s="3" t="s">
        <v>1749</v>
      </c>
      <c r="F4" s="3" t="s">
        <v>1750</v>
      </c>
      <c r="G4" s="3" t="s">
        <v>1751</v>
      </c>
      <c r="I4" s="3" t="s">
        <v>1752</v>
      </c>
      <c r="J4" s="3">
        <v>25</v>
      </c>
      <c r="K4" s="3" t="s">
        <v>116</v>
      </c>
      <c r="L4" s="5" t="s">
        <v>827</v>
      </c>
    </row>
    <row r="5" spans="1:12" x14ac:dyDescent="0.3">
      <c r="A5" s="3" t="s">
        <v>1798</v>
      </c>
      <c r="B5" s="3" t="s">
        <v>1792</v>
      </c>
      <c r="C5" s="3" t="s">
        <v>1747</v>
      </c>
      <c r="D5" s="3" t="s">
        <v>1748</v>
      </c>
      <c r="E5" s="3" t="s">
        <v>1749</v>
      </c>
      <c r="F5" s="3" t="s">
        <v>1750</v>
      </c>
      <c r="G5" s="3" t="s">
        <v>1751</v>
      </c>
      <c r="I5" s="3" t="s">
        <v>1752</v>
      </c>
      <c r="J5" s="3">
        <v>25</v>
      </c>
      <c r="K5" s="3" t="s">
        <v>116</v>
      </c>
      <c r="L5" s="5" t="s">
        <v>827</v>
      </c>
    </row>
    <row r="6" spans="1:12" x14ac:dyDescent="0.3">
      <c r="A6" s="3" t="s">
        <v>1798</v>
      </c>
      <c r="B6" s="3" t="s">
        <v>1792</v>
      </c>
      <c r="C6" s="3" t="s">
        <v>1746</v>
      </c>
      <c r="D6" s="3" t="s">
        <v>1748</v>
      </c>
      <c r="E6" s="3" t="s">
        <v>1753</v>
      </c>
      <c r="F6" s="3" t="s">
        <v>1755</v>
      </c>
      <c r="G6" s="3" t="s">
        <v>1754</v>
      </c>
      <c r="I6" s="3" t="s">
        <v>1752</v>
      </c>
      <c r="J6" s="3">
        <v>26</v>
      </c>
      <c r="K6" s="3" t="s">
        <v>116</v>
      </c>
      <c r="L6" s="5" t="s">
        <v>827</v>
      </c>
    </row>
    <row r="7" spans="1:12" x14ac:dyDescent="0.3">
      <c r="A7" s="3" t="s">
        <v>1798</v>
      </c>
      <c r="B7" s="3" t="s">
        <v>1792</v>
      </c>
      <c r="C7" s="3" t="s">
        <v>1747</v>
      </c>
      <c r="D7" s="3" t="s">
        <v>1748</v>
      </c>
      <c r="E7" s="3" t="s">
        <v>1753</v>
      </c>
      <c r="F7" s="3" t="s">
        <v>1755</v>
      </c>
      <c r="G7" s="3" t="s">
        <v>1754</v>
      </c>
      <c r="I7" s="3" t="s">
        <v>1752</v>
      </c>
      <c r="J7" s="3">
        <v>27</v>
      </c>
      <c r="K7" s="3" t="s">
        <v>116</v>
      </c>
      <c r="L7" s="4" t="s">
        <v>115</v>
      </c>
    </row>
    <row r="8" spans="1:12" x14ac:dyDescent="0.3">
      <c r="A8" s="3" t="s">
        <v>1798</v>
      </c>
      <c r="B8" s="3" t="s">
        <v>1792</v>
      </c>
      <c r="C8" s="3" t="s">
        <v>1746</v>
      </c>
      <c r="D8" s="3" t="s">
        <v>1748</v>
      </c>
      <c r="E8" s="3" t="s">
        <v>1756</v>
      </c>
      <c r="F8" s="3" t="s">
        <v>1757</v>
      </c>
      <c r="G8" s="3" t="s">
        <v>1758</v>
      </c>
      <c r="H8" s="3" t="s">
        <v>1759</v>
      </c>
      <c r="I8" s="3" t="s">
        <v>1760</v>
      </c>
      <c r="J8" s="3">
        <v>25</v>
      </c>
      <c r="K8" s="3" t="s">
        <v>116</v>
      </c>
      <c r="L8" s="4" t="s">
        <v>115</v>
      </c>
    </row>
    <row r="9" spans="1:12" x14ac:dyDescent="0.3">
      <c r="A9" s="3" t="s">
        <v>1798</v>
      </c>
      <c r="B9" s="3" t="s">
        <v>1792</v>
      </c>
      <c r="C9" s="3" t="s">
        <v>1746</v>
      </c>
      <c r="D9" s="3" t="s">
        <v>1748</v>
      </c>
      <c r="E9" s="6" t="s">
        <v>1761</v>
      </c>
      <c r="F9" s="6" t="s">
        <v>1762</v>
      </c>
      <c r="G9" s="6" t="s">
        <v>1763</v>
      </c>
      <c r="H9" s="6" t="s">
        <v>1759</v>
      </c>
      <c r="I9" s="6" t="s">
        <v>1764</v>
      </c>
      <c r="J9" s="6">
        <v>25</v>
      </c>
      <c r="K9" s="3" t="s">
        <v>116</v>
      </c>
      <c r="L9" s="4" t="s">
        <v>115</v>
      </c>
    </row>
    <row r="10" spans="1:12" x14ac:dyDescent="0.3">
      <c r="A10" s="3" t="s">
        <v>1798</v>
      </c>
      <c r="B10" s="3" t="s">
        <v>1792</v>
      </c>
      <c r="C10" s="3" t="s">
        <v>1747</v>
      </c>
      <c r="D10" s="3" t="s">
        <v>1748</v>
      </c>
      <c r="E10" s="6" t="s">
        <v>1761</v>
      </c>
      <c r="F10" s="6" t="s">
        <v>1762</v>
      </c>
      <c r="G10" s="6" t="s">
        <v>1763</v>
      </c>
      <c r="H10" s="6" t="s">
        <v>1759</v>
      </c>
      <c r="I10" s="6" t="s">
        <v>1764</v>
      </c>
      <c r="J10" s="6">
        <v>25</v>
      </c>
      <c r="K10" s="3" t="s">
        <v>116</v>
      </c>
      <c r="L10" s="4" t="s">
        <v>115</v>
      </c>
    </row>
    <row r="11" spans="1:12" x14ac:dyDescent="0.3">
      <c r="A11" s="3" t="s">
        <v>1798</v>
      </c>
      <c r="B11" s="3" t="s">
        <v>1792</v>
      </c>
      <c r="C11" s="3" t="s">
        <v>1746</v>
      </c>
      <c r="D11" s="3" t="s">
        <v>1748</v>
      </c>
      <c r="E11" s="6" t="s">
        <v>1761</v>
      </c>
      <c r="F11" s="6" t="s">
        <v>1762</v>
      </c>
      <c r="G11" s="6" t="s">
        <v>1763</v>
      </c>
      <c r="H11" s="6" t="s">
        <v>1759</v>
      </c>
      <c r="I11" s="6" t="s">
        <v>1764</v>
      </c>
      <c r="J11" s="6">
        <v>25</v>
      </c>
      <c r="K11" s="3" t="s">
        <v>116</v>
      </c>
      <c r="L11" s="5" t="s">
        <v>827</v>
      </c>
    </row>
    <row r="12" spans="1:12" x14ac:dyDescent="0.3">
      <c r="A12" s="3" t="s">
        <v>1798</v>
      </c>
      <c r="B12" s="3" t="s">
        <v>1792</v>
      </c>
      <c r="C12" s="3" t="s">
        <v>1747</v>
      </c>
      <c r="D12" s="3" t="s">
        <v>1748</v>
      </c>
      <c r="E12" s="6" t="s">
        <v>1761</v>
      </c>
      <c r="F12" s="6" t="s">
        <v>1762</v>
      </c>
      <c r="G12" s="6" t="s">
        <v>1763</v>
      </c>
      <c r="H12" s="6" t="s">
        <v>1759</v>
      </c>
      <c r="I12" s="6" t="s">
        <v>1764</v>
      </c>
      <c r="J12" s="6">
        <v>25</v>
      </c>
      <c r="K12" s="3" t="s">
        <v>116</v>
      </c>
      <c r="L12" s="5" t="s">
        <v>827</v>
      </c>
    </row>
    <row r="13" spans="1:12" x14ac:dyDescent="0.3">
      <c r="A13" s="3" t="s">
        <v>1798</v>
      </c>
      <c r="B13" s="3" t="s">
        <v>1792</v>
      </c>
      <c r="C13" s="3" t="s">
        <v>1747</v>
      </c>
      <c r="D13" s="3" t="s">
        <v>1748</v>
      </c>
      <c r="E13" s="3" t="s">
        <v>1765</v>
      </c>
      <c r="F13" s="3" t="s">
        <v>1766</v>
      </c>
      <c r="G13" s="3" t="s">
        <v>1767</v>
      </c>
      <c r="H13" s="3" t="s">
        <v>1768</v>
      </c>
      <c r="I13" s="3" t="s">
        <v>1760</v>
      </c>
      <c r="J13" s="3">
        <v>25</v>
      </c>
      <c r="K13" s="3" t="s">
        <v>116</v>
      </c>
      <c r="L13" s="4" t="s">
        <v>115</v>
      </c>
    </row>
    <row r="14" spans="1:12" x14ac:dyDescent="0.3">
      <c r="A14" s="3" t="s">
        <v>1798</v>
      </c>
      <c r="B14" s="3" t="s">
        <v>1792</v>
      </c>
      <c r="C14" s="3" t="s">
        <v>1747</v>
      </c>
      <c r="D14" s="3" t="s">
        <v>1748</v>
      </c>
      <c r="E14" s="3" t="s">
        <v>1769</v>
      </c>
      <c r="F14" s="3" t="s">
        <v>1770</v>
      </c>
      <c r="G14" s="3" t="s">
        <v>1771</v>
      </c>
      <c r="I14" s="3" t="s">
        <v>1760</v>
      </c>
      <c r="J14" s="3">
        <v>25</v>
      </c>
      <c r="K14" s="3" t="s">
        <v>116</v>
      </c>
      <c r="L14" s="4" t="s">
        <v>115</v>
      </c>
    </row>
    <row r="15" spans="1:12" x14ac:dyDescent="0.3">
      <c r="A15" s="3" t="s">
        <v>1798</v>
      </c>
      <c r="B15" s="3" t="s">
        <v>1792</v>
      </c>
      <c r="C15" s="3" t="s">
        <v>1747</v>
      </c>
      <c r="D15" s="3" t="s">
        <v>1748</v>
      </c>
      <c r="E15" s="3" t="s">
        <v>1769</v>
      </c>
      <c r="F15" s="3" t="s">
        <v>1770</v>
      </c>
      <c r="G15" s="3" t="s">
        <v>1771</v>
      </c>
      <c r="I15" s="3" t="s">
        <v>1760</v>
      </c>
      <c r="J15" s="3">
        <v>25</v>
      </c>
      <c r="K15" s="3" t="s">
        <v>116</v>
      </c>
      <c r="L15" s="5" t="s">
        <v>827</v>
      </c>
    </row>
    <row r="16" spans="1:12" x14ac:dyDescent="0.3">
      <c r="A16" s="3" t="s">
        <v>1798</v>
      </c>
      <c r="B16" s="3" t="s">
        <v>1792</v>
      </c>
      <c r="C16" s="3" t="s">
        <v>1802</v>
      </c>
      <c r="D16" s="3" t="s">
        <v>1801</v>
      </c>
      <c r="E16" s="3">
        <v>9781936690015</v>
      </c>
      <c r="F16" s="3" t="s">
        <v>1814</v>
      </c>
      <c r="G16" s="3" t="s">
        <v>1815</v>
      </c>
      <c r="H16" s="3" t="s">
        <v>1821</v>
      </c>
      <c r="I16" s="3" t="s">
        <v>1849</v>
      </c>
      <c r="J16" s="3">
        <v>230</v>
      </c>
      <c r="K16" s="3" t="s">
        <v>116</v>
      </c>
      <c r="L16" s="5" t="s">
        <v>827</v>
      </c>
    </row>
    <row r="17" spans="1:12" x14ac:dyDescent="0.3">
      <c r="A17" s="3" t="s">
        <v>1798</v>
      </c>
      <c r="B17" s="3" t="s">
        <v>1792</v>
      </c>
      <c r="C17" s="3" t="s">
        <v>1828</v>
      </c>
      <c r="D17" s="3" t="s">
        <v>1830</v>
      </c>
      <c r="E17" s="3">
        <v>9780073378480</v>
      </c>
      <c r="F17" s="3" t="s">
        <v>1832</v>
      </c>
      <c r="G17" s="3" t="s">
        <v>1833</v>
      </c>
      <c r="H17" s="3" t="s">
        <v>1834</v>
      </c>
      <c r="I17" s="3" t="s">
        <v>1850</v>
      </c>
      <c r="J17" s="3">
        <v>147</v>
      </c>
      <c r="K17" s="3" t="s">
        <v>116</v>
      </c>
      <c r="L17" s="5" t="s">
        <v>827</v>
      </c>
    </row>
    <row r="18" spans="1:12" x14ac:dyDescent="0.3">
      <c r="A18" s="3" t="s">
        <v>1798</v>
      </c>
      <c r="B18" s="3" t="s">
        <v>1792</v>
      </c>
      <c r="C18" s="3" t="s">
        <v>1828</v>
      </c>
      <c r="D18" s="3" t="s">
        <v>1830</v>
      </c>
      <c r="E18" s="3">
        <v>9780627036491</v>
      </c>
      <c r="F18" s="3" t="s">
        <v>1835</v>
      </c>
      <c r="G18" s="3" t="s">
        <v>1836</v>
      </c>
      <c r="H18" s="3" t="s">
        <v>1837</v>
      </c>
      <c r="I18" s="3" t="s">
        <v>1850</v>
      </c>
      <c r="J18" s="3">
        <v>147</v>
      </c>
      <c r="K18" s="3" t="s">
        <v>116</v>
      </c>
      <c r="L18" s="5" t="s">
        <v>827</v>
      </c>
    </row>
    <row r="19" spans="1:12" x14ac:dyDescent="0.3">
      <c r="A19" s="3" t="s">
        <v>1798</v>
      </c>
      <c r="B19" s="3" t="s">
        <v>1792</v>
      </c>
      <c r="C19" s="3" t="s">
        <v>1828</v>
      </c>
      <c r="D19" s="3" t="s">
        <v>1830</v>
      </c>
      <c r="E19" s="3">
        <v>9780309064187</v>
      </c>
      <c r="F19" s="3" t="s">
        <v>1838</v>
      </c>
      <c r="G19" s="3" t="s">
        <v>1839</v>
      </c>
      <c r="H19" s="3" t="s">
        <v>1840</v>
      </c>
      <c r="I19" s="3" t="s">
        <v>1850</v>
      </c>
      <c r="J19" s="3">
        <v>147</v>
      </c>
      <c r="K19" s="3" t="s">
        <v>116</v>
      </c>
      <c r="L19" s="5" t="s">
        <v>827</v>
      </c>
    </row>
    <row r="20" spans="1:12" x14ac:dyDescent="0.3">
      <c r="A20" s="3" t="s">
        <v>1798</v>
      </c>
      <c r="B20" s="3" t="s">
        <v>1792</v>
      </c>
      <c r="C20" s="3" t="s">
        <v>1828</v>
      </c>
      <c r="D20" s="3" t="s">
        <v>1830</v>
      </c>
      <c r="E20" s="3">
        <v>9780787974657</v>
      </c>
      <c r="F20" s="3" t="s">
        <v>1841</v>
      </c>
      <c r="G20" s="3" t="s">
        <v>1842</v>
      </c>
      <c r="H20" s="3" t="s">
        <v>1843</v>
      </c>
      <c r="I20" s="3" t="s">
        <v>1850</v>
      </c>
      <c r="J20" s="3">
        <v>147</v>
      </c>
      <c r="K20" s="3" t="s">
        <v>116</v>
      </c>
      <c r="L20" s="5" t="s">
        <v>827</v>
      </c>
    </row>
    <row r="21" spans="1:12" x14ac:dyDescent="0.3">
      <c r="A21" s="3" t="s">
        <v>1798</v>
      </c>
      <c r="B21" s="3" t="s">
        <v>1792</v>
      </c>
      <c r="C21" s="3" t="s">
        <v>1829</v>
      </c>
      <c r="D21" s="3" t="s">
        <v>1831</v>
      </c>
      <c r="E21" s="3">
        <v>9780199054404</v>
      </c>
      <c r="F21" s="3" t="s">
        <v>1844</v>
      </c>
      <c r="G21" s="3" t="s">
        <v>1845</v>
      </c>
      <c r="H21" s="3" t="s">
        <v>1846</v>
      </c>
      <c r="I21" s="3" t="s">
        <v>1850</v>
      </c>
      <c r="J21" s="3">
        <v>50</v>
      </c>
      <c r="K21" s="3" t="s">
        <v>116</v>
      </c>
      <c r="L21" s="5" t="s">
        <v>827</v>
      </c>
    </row>
    <row r="22" spans="1:12" x14ac:dyDescent="0.3">
      <c r="A22" s="3" t="s">
        <v>1798</v>
      </c>
      <c r="B22" s="3" t="s">
        <v>1792</v>
      </c>
      <c r="C22" s="3" t="s">
        <v>1829</v>
      </c>
      <c r="D22" s="3" t="s">
        <v>1831</v>
      </c>
      <c r="E22" s="3">
        <v>9780627033872</v>
      </c>
      <c r="F22" s="3" t="s">
        <v>1847</v>
      </c>
      <c r="G22" s="3" t="s">
        <v>1848</v>
      </c>
      <c r="H22" s="3" t="s">
        <v>733</v>
      </c>
      <c r="I22" s="3" t="s">
        <v>1850</v>
      </c>
      <c r="J22" s="3">
        <v>50</v>
      </c>
      <c r="K22" s="3" t="s">
        <v>116</v>
      </c>
      <c r="L22" s="5" t="s">
        <v>827</v>
      </c>
    </row>
    <row r="23" spans="1:12" customFormat="1" ht="14.5" x14ac:dyDescent="0.35">
      <c r="A23" s="3" t="s">
        <v>1798</v>
      </c>
      <c r="B23" s="3" t="s">
        <v>1792</v>
      </c>
      <c r="C23" s="3" t="s">
        <v>1851</v>
      </c>
      <c r="D23" s="3"/>
      <c r="E23" s="3" t="s">
        <v>1852</v>
      </c>
      <c r="F23" s="3" t="s">
        <v>1853</v>
      </c>
      <c r="G23" s="3" t="s">
        <v>1854</v>
      </c>
      <c r="H23" s="3" t="s">
        <v>1855</v>
      </c>
      <c r="I23" s="3" t="s">
        <v>1856</v>
      </c>
      <c r="J23" s="3">
        <v>250</v>
      </c>
      <c r="K23" s="3" t="s">
        <v>1857</v>
      </c>
      <c r="L23" s="5" t="s">
        <v>827</v>
      </c>
    </row>
    <row r="24" spans="1:12" customFormat="1" ht="14.5" x14ac:dyDescent="0.35">
      <c r="A24" s="3" t="s">
        <v>1798</v>
      </c>
      <c r="B24" s="3" t="s">
        <v>1792</v>
      </c>
      <c r="C24" s="3" t="s">
        <v>1851</v>
      </c>
      <c r="D24" s="3"/>
      <c r="E24" s="3" t="s">
        <v>1858</v>
      </c>
      <c r="F24" s="3" t="s">
        <v>1859</v>
      </c>
      <c r="G24" s="3" t="s">
        <v>1860</v>
      </c>
      <c r="H24" s="3"/>
      <c r="I24" s="3" t="s">
        <v>1856</v>
      </c>
      <c r="J24" s="3">
        <v>25</v>
      </c>
      <c r="K24" s="3" t="s">
        <v>1857</v>
      </c>
      <c r="L24" s="5" t="s">
        <v>827</v>
      </c>
    </row>
    <row r="25" spans="1:12" customFormat="1" ht="14.5" x14ac:dyDescent="0.35">
      <c r="A25" s="3" t="s">
        <v>1798</v>
      </c>
      <c r="B25" s="3" t="s">
        <v>1792</v>
      </c>
      <c r="C25" s="3" t="s">
        <v>1851</v>
      </c>
      <c r="D25" s="3"/>
      <c r="E25" s="3" t="s">
        <v>1861</v>
      </c>
      <c r="F25" s="3" t="s">
        <v>1862</v>
      </c>
      <c r="G25" s="3" t="s">
        <v>1863</v>
      </c>
      <c r="H25" s="3" t="s">
        <v>1864</v>
      </c>
      <c r="I25" s="3" t="s">
        <v>1856</v>
      </c>
      <c r="J25" s="3">
        <v>25</v>
      </c>
      <c r="K25" s="3" t="s">
        <v>1857</v>
      </c>
      <c r="L25" s="5" t="s">
        <v>827</v>
      </c>
    </row>
    <row r="26" spans="1:12" customFormat="1" ht="14.5" x14ac:dyDescent="0.35">
      <c r="A26" s="3" t="s">
        <v>1798</v>
      </c>
      <c r="B26" s="3" t="s">
        <v>1792</v>
      </c>
      <c r="C26" s="3" t="s">
        <v>1851</v>
      </c>
      <c r="D26" s="3"/>
      <c r="E26" s="3"/>
      <c r="F26" s="3" t="s">
        <v>1865</v>
      </c>
      <c r="G26" s="3" t="s">
        <v>1854</v>
      </c>
      <c r="H26" s="3" t="s">
        <v>1855</v>
      </c>
      <c r="I26" s="3" t="s">
        <v>1856</v>
      </c>
      <c r="J26" s="3">
        <v>25</v>
      </c>
      <c r="K26" s="3" t="s">
        <v>1857</v>
      </c>
      <c r="L26" s="5" t="s">
        <v>827</v>
      </c>
    </row>
    <row r="27" spans="1:12" customFormat="1" ht="14.5" x14ac:dyDescent="0.35">
      <c r="A27" s="3" t="s">
        <v>1798</v>
      </c>
      <c r="B27" s="3" t="s">
        <v>1792</v>
      </c>
      <c r="C27" s="3" t="s">
        <v>1851</v>
      </c>
      <c r="D27" s="3"/>
      <c r="E27" s="3" t="s">
        <v>1866</v>
      </c>
      <c r="F27" s="3" t="s">
        <v>1867</v>
      </c>
      <c r="G27" s="3" t="s">
        <v>1868</v>
      </c>
      <c r="H27" s="3" t="s">
        <v>891</v>
      </c>
      <c r="I27" s="3" t="s">
        <v>1856</v>
      </c>
      <c r="J27" s="3">
        <v>25</v>
      </c>
      <c r="K27" s="3" t="s">
        <v>1857</v>
      </c>
      <c r="L27" s="5" t="s">
        <v>827</v>
      </c>
    </row>
    <row r="28" spans="1:12" customFormat="1" ht="14.5" x14ac:dyDescent="0.35">
      <c r="A28" s="3" t="s">
        <v>1798</v>
      </c>
      <c r="B28" s="3" t="s">
        <v>1792</v>
      </c>
      <c r="C28" s="3" t="s">
        <v>1851</v>
      </c>
      <c r="D28" s="3"/>
      <c r="E28" s="3" t="s">
        <v>1869</v>
      </c>
      <c r="F28" s="3" t="s">
        <v>1870</v>
      </c>
      <c r="G28" s="3" t="s">
        <v>1871</v>
      </c>
      <c r="H28" s="3" t="s">
        <v>1872</v>
      </c>
      <c r="I28" s="3" t="s">
        <v>1856</v>
      </c>
      <c r="J28" s="3">
        <v>25</v>
      </c>
      <c r="K28" s="3" t="s">
        <v>1857</v>
      </c>
      <c r="L28" s="5" t="s">
        <v>827</v>
      </c>
    </row>
    <row r="29" spans="1:12" customFormat="1" ht="14.5" x14ac:dyDescent="0.35">
      <c r="A29" s="3" t="s">
        <v>1798</v>
      </c>
      <c r="B29" s="3" t="s">
        <v>1792</v>
      </c>
      <c r="C29" s="3" t="s">
        <v>1851</v>
      </c>
      <c r="D29" s="3"/>
      <c r="E29" s="3" t="s">
        <v>1873</v>
      </c>
      <c r="F29" s="3" t="s">
        <v>1874</v>
      </c>
      <c r="G29" s="3" t="s">
        <v>1871</v>
      </c>
      <c r="H29" s="3" t="s">
        <v>1872</v>
      </c>
      <c r="I29" s="3" t="s">
        <v>1856</v>
      </c>
      <c r="J29" s="3">
        <v>25</v>
      </c>
      <c r="K29" s="3" t="s">
        <v>1857</v>
      </c>
      <c r="L29" s="5" t="s">
        <v>827</v>
      </c>
    </row>
    <row r="30" spans="1:12" customFormat="1" ht="14.5" x14ac:dyDescent="0.35">
      <c r="A30" s="3" t="s">
        <v>1798</v>
      </c>
      <c r="B30" s="3" t="s">
        <v>1792</v>
      </c>
      <c r="C30" s="3" t="s">
        <v>1875</v>
      </c>
      <c r="D30" s="3"/>
      <c r="E30" s="3" t="s">
        <v>1852</v>
      </c>
      <c r="F30" s="3" t="s">
        <v>1853</v>
      </c>
      <c r="G30" s="3" t="s">
        <v>1854</v>
      </c>
      <c r="H30" s="3" t="s">
        <v>1855</v>
      </c>
      <c r="I30" s="3" t="s">
        <v>1856</v>
      </c>
      <c r="J30" s="3">
        <v>250</v>
      </c>
      <c r="K30" s="3" t="s">
        <v>1857</v>
      </c>
      <c r="L30" s="5" t="s">
        <v>827</v>
      </c>
    </row>
    <row r="31" spans="1:12" customFormat="1" ht="14.5" x14ac:dyDescent="0.35">
      <c r="A31" s="3" t="s">
        <v>1798</v>
      </c>
      <c r="B31" s="3" t="s">
        <v>1792</v>
      </c>
      <c r="C31" s="3" t="s">
        <v>1875</v>
      </c>
      <c r="D31" s="3"/>
      <c r="E31" s="3" t="s">
        <v>1858</v>
      </c>
      <c r="F31" s="3" t="s">
        <v>1859</v>
      </c>
      <c r="G31" s="3" t="s">
        <v>1860</v>
      </c>
      <c r="H31" s="3"/>
      <c r="I31" s="3" t="s">
        <v>1856</v>
      </c>
      <c r="J31" s="3">
        <v>25</v>
      </c>
      <c r="K31" s="3" t="s">
        <v>1857</v>
      </c>
      <c r="L31" s="5" t="s">
        <v>827</v>
      </c>
    </row>
    <row r="32" spans="1:12" customFormat="1" ht="14.5" x14ac:dyDescent="0.35">
      <c r="A32" s="3" t="s">
        <v>1798</v>
      </c>
      <c r="B32" s="3" t="s">
        <v>1792</v>
      </c>
      <c r="C32" s="3" t="s">
        <v>1875</v>
      </c>
      <c r="D32" s="3"/>
      <c r="E32" s="3" t="s">
        <v>1861</v>
      </c>
      <c r="F32" s="3" t="s">
        <v>1862</v>
      </c>
      <c r="G32" s="3" t="s">
        <v>1863</v>
      </c>
      <c r="H32" s="3" t="s">
        <v>1864</v>
      </c>
      <c r="I32" s="3" t="s">
        <v>1856</v>
      </c>
      <c r="J32" s="3">
        <v>25</v>
      </c>
      <c r="K32" s="3" t="s">
        <v>1857</v>
      </c>
      <c r="L32" s="5" t="s">
        <v>827</v>
      </c>
    </row>
    <row r="33" spans="1:12" customFormat="1" ht="14.5" x14ac:dyDescent="0.35">
      <c r="A33" s="3" t="s">
        <v>1798</v>
      </c>
      <c r="B33" s="3" t="s">
        <v>1792</v>
      </c>
      <c r="C33" s="3" t="s">
        <v>1875</v>
      </c>
      <c r="D33" s="3"/>
      <c r="E33" s="3"/>
      <c r="F33" s="3" t="s">
        <v>1865</v>
      </c>
      <c r="G33" s="3" t="s">
        <v>1854</v>
      </c>
      <c r="H33" s="3" t="s">
        <v>1855</v>
      </c>
      <c r="I33" s="3" t="s">
        <v>1856</v>
      </c>
      <c r="J33" s="3">
        <v>25</v>
      </c>
      <c r="K33" s="3" t="s">
        <v>1857</v>
      </c>
      <c r="L33" s="5" t="s">
        <v>827</v>
      </c>
    </row>
    <row r="34" spans="1:12" customFormat="1" ht="14.5" x14ac:dyDescent="0.35">
      <c r="A34" s="3" t="s">
        <v>1798</v>
      </c>
      <c r="B34" s="3" t="s">
        <v>1792</v>
      </c>
      <c r="C34" s="3" t="s">
        <v>1875</v>
      </c>
      <c r="D34" s="3"/>
      <c r="E34" s="3" t="s">
        <v>1866</v>
      </c>
      <c r="F34" s="3" t="s">
        <v>1867</v>
      </c>
      <c r="G34" s="3" t="s">
        <v>1868</v>
      </c>
      <c r="H34" s="3" t="s">
        <v>891</v>
      </c>
      <c r="I34" s="3" t="s">
        <v>1856</v>
      </c>
      <c r="J34" s="3">
        <v>25</v>
      </c>
      <c r="K34" s="3" t="s">
        <v>1857</v>
      </c>
      <c r="L34" s="5" t="s">
        <v>827</v>
      </c>
    </row>
    <row r="35" spans="1:12" customFormat="1" ht="14.5" x14ac:dyDescent="0.35">
      <c r="A35" s="3" t="s">
        <v>1798</v>
      </c>
      <c r="B35" s="3" t="s">
        <v>1792</v>
      </c>
      <c r="C35" s="3" t="s">
        <v>1875</v>
      </c>
      <c r="D35" s="3"/>
      <c r="E35" s="3" t="s">
        <v>1869</v>
      </c>
      <c r="F35" s="3" t="s">
        <v>1870</v>
      </c>
      <c r="G35" s="3" t="s">
        <v>1871</v>
      </c>
      <c r="H35" s="3" t="s">
        <v>1872</v>
      </c>
      <c r="I35" s="3" t="s">
        <v>1856</v>
      </c>
      <c r="J35" s="3">
        <v>25</v>
      </c>
      <c r="K35" s="3" t="s">
        <v>1857</v>
      </c>
      <c r="L35" s="5" t="s">
        <v>827</v>
      </c>
    </row>
    <row r="36" spans="1:12" customFormat="1" ht="14.5" x14ac:dyDescent="0.35">
      <c r="A36" s="3" t="s">
        <v>1798</v>
      </c>
      <c r="B36" s="3" t="s">
        <v>1792</v>
      </c>
      <c r="C36" s="3" t="s">
        <v>1875</v>
      </c>
      <c r="D36" s="3"/>
      <c r="E36" s="3" t="s">
        <v>1873</v>
      </c>
      <c r="F36" s="3" t="s">
        <v>1874</v>
      </c>
      <c r="G36" s="3" t="s">
        <v>1871</v>
      </c>
      <c r="H36" s="3" t="s">
        <v>1872</v>
      </c>
      <c r="I36" s="3" t="s">
        <v>1856</v>
      </c>
      <c r="J36" s="3">
        <v>25</v>
      </c>
      <c r="K36" s="3" t="s">
        <v>1857</v>
      </c>
      <c r="L36" s="5" t="s">
        <v>827</v>
      </c>
    </row>
    <row r="37" spans="1:12" customFormat="1" ht="14.5" x14ac:dyDescent="0.35">
      <c r="A37" s="3" t="s">
        <v>1798</v>
      </c>
      <c r="B37" s="3" t="s">
        <v>1792</v>
      </c>
      <c r="C37" s="3" t="s">
        <v>1876</v>
      </c>
      <c r="D37" s="3"/>
      <c r="E37" s="3" t="s">
        <v>1852</v>
      </c>
      <c r="F37" s="3" t="s">
        <v>1853</v>
      </c>
      <c r="G37" s="3" t="s">
        <v>1854</v>
      </c>
      <c r="H37" s="3" t="s">
        <v>1855</v>
      </c>
      <c r="I37" s="3" t="s">
        <v>1856</v>
      </c>
      <c r="J37" s="3">
        <v>250</v>
      </c>
      <c r="K37" s="3" t="s">
        <v>1857</v>
      </c>
      <c r="L37" s="5" t="s">
        <v>827</v>
      </c>
    </row>
    <row r="38" spans="1:12" customFormat="1" ht="14.5" x14ac:dyDescent="0.35">
      <c r="A38" s="3" t="s">
        <v>1798</v>
      </c>
      <c r="B38" s="3" t="s">
        <v>1792</v>
      </c>
      <c r="C38" s="3" t="s">
        <v>1876</v>
      </c>
      <c r="D38" s="3"/>
      <c r="E38" s="3" t="s">
        <v>1858</v>
      </c>
      <c r="F38" s="3" t="s">
        <v>1859</v>
      </c>
      <c r="G38" s="3" t="s">
        <v>1860</v>
      </c>
      <c r="H38" s="3"/>
      <c r="I38" s="3" t="s">
        <v>1856</v>
      </c>
      <c r="J38" s="3">
        <v>25</v>
      </c>
      <c r="K38" s="3" t="s">
        <v>1857</v>
      </c>
      <c r="L38" s="5" t="s">
        <v>827</v>
      </c>
    </row>
    <row r="39" spans="1:12" customFormat="1" ht="14.5" x14ac:dyDescent="0.35">
      <c r="A39" s="3" t="s">
        <v>1798</v>
      </c>
      <c r="B39" s="3" t="s">
        <v>1792</v>
      </c>
      <c r="C39" s="3" t="s">
        <v>1876</v>
      </c>
      <c r="D39" s="3"/>
      <c r="E39" s="3" t="s">
        <v>1861</v>
      </c>
      <c r="F39" s="3" t="s">
        <v>1862</v>
      </c>
      <c r="G39" s="3" t="s">
        <v>1863</v>
      </c>
      <c r="H39" s="3" t="s">
        <v>1864</v>
      </c>
      <c r="I39" s="3" t="s">
        <v>1856</v>
      </c>
      <c r="J39" s="3">
        <v>25</v>
      </c>
      <c r="K39" s="3" t="s">
        <v>1857</v>
      </c>
      <c r="L39" s="5" t="s">
        <v>827</v>
      </c>
    </row>
    <row r="40" spans="1:12" customFormat="1" ht="14.5" x14ac:dyDescent="0.35">
      <c r="A40" s="3" t="s">
        <v>1798</v>
      </c>
      <c r="B40" s="3" t="s">
        <v>1792</v>
      </c>
      <c r="C40" s="3" t="s">
        <v>1876</v>
      </c>
      <c r="D40" s="3"/>
      <c r="E40" s="3"/>
      <c r="F40" s="3" t="s">
        <v>1865</v>
      </c>
      <c r="G40" s="3" t="s">
        <v>1854</v>
      </c>
      <c r="H40" s="3" t="s">
        <v>1855</v>
      </c>
      <c r="I40" s="3" t="s">
        <v>1856</v>
      </c>
      <c r="J40" s="3">
        <v>25</v>
      </c>
      <c r="K40" s="3" t="s">
        <v>1857</v>
      </c>
      <c r="L40" s="5" t="s">
        <v>827</v>
      </c>
    </row>
    <row r="41" spans="1:12" customFormat="1" ht="14.5" x14ac:dyDescent="0.35">
      <c r="A41" s="3" t="s">
        <v>1798</v>
      </c>
      <c r="B41" s="3" t="s">
        <v>1792</v>
      </c>
      <c r="C41" s="3" t="s">
        <v>1876</v>
      </c>
      <c r="D41" s="3"/>
      <c r="E41" s="3" t="s">
        <v>1866</v>
      </c>
      <c r="F41" s="3" t="s">
        <v>1867</v>
      </c>
      <c r="G41" s="3" t="s">
        <v>1868</v>
      </c>
      <c r="H41" s="3" t="s">
        <v>891</v>
      </c>
      <c r="I41" s="3" t="s">
        <v>1856</v>
      </c>
      <c r="J41" s="3">
        <v>25</v>
      </c>
      <c r="K41" s="3" t="s">
        <v>1857</v>
      </c>
      <c r="L41" s="5" t="s">
        <v>827</v>
      </c>
    </row>
    <row r="42" spans="1:12" customFormat="1" ht="14.5" x14ac:dyDescent="0.35">
      <c r="A42" s="3" t="s">
        <v>1798</v>
      </c>
      <c r="B42" s="3" t="s">
        <v>1792</v>
      </c>
      <c r="C42" s="3" t="s">
        <v>1876</v>
      </c>
      <c r="D42" s="3"/>
      <c r="E42" s="3" t="s">
        <v>1869</v>
      </c>
      <c r="F42" s="3" t="s">
        <v>1870</v>
      </c>
      <c r="G42" s="3" t="s">
        <v>1871</v>
      </c>
      <c r="H42" s="3" t="s">
        <v>1872</v>
      </c>
      <c r="I42" s="3" t="s">
        <v>1856</v>
      </c>
      <c r="J42" s="3">
        <v>25</v>
      </c>
      <c r="K42" s="3" t="s">
        <v>1857</v>
      </c>
      <c r="L42" s="5" t="s">
        <v>827</v>
      </c>
    </row>
    <row r="43" spans="1:12" customFormat="1" ht="14.5" x14ac:dyDescent="0.35">
      <c r="A43" s="3" t="s">
        <v>1798</v>
      </c>
      <c r="B43" s="3" t="s">
        <v>1792</v>
      </c>
      <c r="C43" s="3" t="s">
        <v>1876</v>
      </c>
      <c r="D43" s="3"/>
      <c r="E43" s="3" t="s">
        <v>1873</v>
      </c>
      <c r="F43" s="3" t="s">
        <v>1874</v>
      </c>
      <c r="G43" s="3" t="s">
        <v>1871</v>
      </c>
      <c r="H43" s="3" t="s">
        <v>1872</v>
      </c>
      <c r="I43" s="3" t="s">
        <v>1856</v>
      </c>
      <c r="J43" s="3">
        <v>25</v>
      </c>
      <c r="K43" s="3" t="s">
        <v>1857</v>
      </c>
      <c r="L43" s="5" t="s">
        <v>827</v>
      </c>
    </row>
    <row r="44" spans="1:12" customFormat="1" ht="14.5" x14ac:dyDescent="0.35">
      <c r="A44" s="3" t="s">
        <v>1798</v>
      </c>
      <c r="B44" s="3" t="s">
        <v>1792</v>
      </c>
      <c r="C44" s="3" t="s">
        <v>1877</v>
      </c>
      <c r="D44" s="3"/>
      <c r="E44" s="3" t="s">
        <v>1878</v>
      </c>
      <c r="F44" s="3" t="s">
        <v>1879</v>
      </c>
      <c r="G44" s="3" t="s">
        <v>1880</v>
      </c>
      <c r="H44" s="3" t="s">
        <v>1881</v>
      </c>
      <c r="I44" s="3" t="s">
        <v>1882</v>
      </c>
      <c r="J44" s="3">
        <v>25</v>
      </c>
      <c r="K44" s="3" t="s">
        <v>1857</v>
      </c>
      <c r="L44" s="4" t="s">
        <v>115</v>
      </c>
    </row>
    <row r="45" spans="1:12" customFormat="1" ht="14.5" x14ac:dyDescent="0.35">
      <c r="A45" s="3" t="s">
        <v>1798</v>
      </c>
      <c r="B45" s="3" t="s">
        <v>1792</v>
      </c>
      <c r="C45" s="3" t="s">
        <v>1877</v>
      </c>
      <c r="D45" s="3"/>
      <c r="E45" s="3" t="s">
        <v>1883</v>
      </c>
      <c r="F45" s="3" t="s">
        <v>1884</v>
      </c>
      <c r="G45" s="3" t="s">
        <v>1885</v>
      </c>
      <c r="H45" s="3" t="s">
        <v>1886</v>
      </c>
      <c r="I45" s="3" t="s">
        <v>1882</v>
      </c>
      <c r="J45" s="3">
        <v>25</v>
      </c>
      <c r="K45" s="3" t="s">
        <v>1857</v>
      </c>
      <c r="L45" s="4" t="s">
        <v>115</v>
      </c>
    </row>
    <row r="46" spans="1:12" customFormat="1" ht="14.5" x14ac:dyDescent="0.35">
      <c r="A46" s="3" t="s">
        <v>1798</v>
      </c>
      <c r="B46" s="3" t="s">
        <v>1792</v>
      </c>
      <c r="C46" s="3" t="s">
        <v>1877</v>
      </c>
      <c r="D46" s="3"/>
      <c r="E46" s="3" t="s">
        <v>1887</v>
      </c>
      <c r="F46" s="3" t="s">
        <v>1888</v>
      </c>
      <c r="G46" s="3" t="s">
        <v>1889</v>
      </c>
      <c r="H46" s="3" t="s">
        <v>1890</v>
      </c>
      <c r="I46" s="3" t="s">
        <v>1882</v>
      </c>
      <c r="J46" s="3">
        <v>25</v>
      </c>
      <c r="K46" s="3" t="s">
        <v>1857</v>
      </c>
      <c r="L46" s="4" t="s">
        <v>115</v>
      </c>
    </row>
    <row r="47" spans="1:12" customFormat="1" ht="14.5" x14ac:dyDescent="0.35">
      <c r="A47" s="3" t="s">
        <v>1798</v>
      </c>
      <c r="B47" s="3" t="s">
        <v>1792</v>
      </c>
      <c r="C47" s="3" t="s">
        <v>1877</v>
      </c>
      <c r="D47" s="3"/>
      <c r="E47" s="3" t="s">
        <v>1891</v>
      </c>
      <c r="F47" s="3" t="s">
        <v>1892</v>
      </c>
      <c r="G47" s="3" t="s">
        <v>1893</v>
      </c>
      <c r="H47" s="3" t="s">
        <v>1894</v>
      </c>
      <c r="I47" s="3" t="s">
        <v>1882</v>
      </c>
      <c r="J47" s="3">
        <v>25</v>
      </c>
      <c r="K47" s="3" t="s">
        <v>1857</v>
      </c>
      <c r="L47" s="4" t="s">
        <v>115</v>
      </c>
    </row>
    <row r="48" spans="1:12" customFormat="1" ht="14.5" x14ac:dyDescent="0.35">
      <c r="A48" s="3" t="s">
        <v>1798</v>
      </c>
      <c r="B48" s="3" t="s">
        <v>1792</v>
      </c>
      <c r="C48" s="3" t="s">
        <v>1877</v>
      </c>
      <c r="D48" s="3"/>
      <c r="E48" s="3" t="s">
        <v>1895</v>
      </c>
      <c r="F48" s="3" t="s">
        <v>1896</v>
      </c>
      <c r="G48" s="3" t="s">
        <v>1897</v>
      </c>
      <c r="H48" s="3" t="s">
        <v>1898</v>
      </c>
      <c r="I48" s="3" t="s">
        <v>1882</v>
      </c>
      <c r="J48" s="3">
        <v>25</v>
      </c>
      <c r="K48" s="3" t="s">
        <v>1857</v>
      </c>
      <c r="L48" s="4" t="s">
        <v>115</v>
      </c>
    </row>
    <row r="49" spans="1:12" customFormat="1" ht="14.5" x14ac:dyDescent="0.35">
      <c r="A49" s="3" t="s">
        <v>1798</v>
      </c>
      <c r="B49" s="3" t="s">
        <v>1792</v>
      </c>
      <c r="C49" s="3" t="s">
        <v>1877</v>
      </c>
      <c r="D49" s="3"/>
      <c r="E49" s="3" t="s">
        <v>1899</v>
      </c>
      <c r="F49" s="3" t="s">
        <v>1900</v>
      </c>
      <c r="G49" s="3" t="s">
        <v>1901</v>
      </c>
      <c r="H49" s="3" t="s">
        <v>1902</v>
      </c>
      <c r="I49" s="3" t="s">
        <v>1882</v>
      </c>
      <c r="J49" s="3">
        <v>25</v>
      </c>
      <c r="K49" s="3" t="s">
        <v>1857</v>
      </c>
      <c r="L49" s="4" t="s">
        <v>115</v>
      </c>
    </row>
    <row r="50" spans="1:12" customFormat="1" ht="14.5" x14ac:dyDescent="0.35">
      <c r="A50" s="3" t="s">
        <v>1798</v>
      </c>
      <c r="B50" s="3" t="s">
        <v>1792</v>
      </c>
      <c r="C50" s="3" t="s">
        <v>1877</v>
      </c>
      <c r="D50" s="3"/>
      <c r="E50" s="3" t="s">
        <v>1903</v>
      </c>
      <c r="F50" s="3" t="s">
        <v>1904</v>
      </c>
      <c r="G50" s="3" t="s">
        <v>1905</v>
      </c>
      <c r="H50" s="3" t="s">
        <v>1906</v>
      </c>
      <c r="I50" s="3" t="s">
        <v>1882</v>
      </c>
      <c r="J50" s="3">
        <v>25</v>
      </c>
      <c r="K50" s="3" t="s">
        <v>1857</v>
      </c>
      <c r="L50" s="4" t="s">
        <v>115</v>
      </c>
    </row>
    <row r="51" spans="1:12" customFormat="1" ht="14.5" x14ac:dyDescent="0.35">
      <c r="A51" s="3" t="s">
        <v>1798</v>
      </c>
      <c r="B51" s="3" t="s">
        <v>1792</v>
      </c>
      <c r="C51" s="3" t="s">
        <v>1877</v>
      </c>
      <c r="D51" s="3"/>
      <c r="E51" s="3" t="s">
        <v>1907</v>
      </c>
      <c r="F51" s="3" t="s">
        <v>1908</v>
      </c>
      <c r="G51" s="3" t="s">
        <v>1909</v>
      </c>
      <c r="H51" s="3" t="s">
        <v>1910</v>
      </c>
      <c r="I51" s="3" t="s">
        <v>1882</v>
      </c>
      <c r="J51" s="3">
        <v>25</v>
      </c>
      <c r="K51" s="3" t="s">
        <v>1857</v>
      </c>
      <c r="L51" s="4" t="s">
        <v>115</v>
      </c>
    </row>
    <row r="52" spans="1:12" customFormat="1" ht="14.5" x14ac:dyDescent="0.35">
      <c r="A52" s="3" t="s">
        <v>1798</v>
      </c>
      <c r="B52" s="3" t="s">
        <v>1792</v>
      </c>
      <c r="C52" s="3" t="s">
        <v>1877</v>
      </c>
      <c r="D52" s="3"/>
      <c r="E52" s="3" t="s">
        <v>1911</v>
      </c>
      <c r="F52" s="3" t="s">
        <v>1912</v>
      </c>
      <c r="G52" s="3" t="s">
        <v>1913</v>
      </c>
      <c r="H52" s="3" t="s">
        <v>1914</v>
      </c>
      <c r="I52" s="3" t="s">
        <v>1882</v>
      </c>
      <c r="J52" s="3">
        <v>25</v>
      </c>
      <c r="K52" s="3" t="s">
        <v>1857</v>
      </c>
      <c r="L52" s="4" t="s">
        <v>115</v>
      </c>
    </row>
    <row r="53" spans="1:12" customFormat="1" ht="14.5" x14ac:dyDescent="0.35">
      <c r="A53" s="3" t="s">
        <v>1798</v>
      </c>
      <c r="B53" s="3" t="s">
        <v>1792</v>
      </c>
      <c r="C53" s="3" t="s">
        <v>1877</v>
      </c>
      <c r="D53" s="3"/>
      <c r="E53" s="3" t="s">
        <v>1915</v>
      </c>
      <c r="F53" s="3" t="s">
        <v>1916</v>
      </c>
      <c r="G53" s="3" t="s">
        <v>1917</v>
      </c>
      <c r="H53" s="3" t="s">
        <v>1918</v>
      </c>
      <c r="I53" s="3" t="s">
        <v>1882</v>
      </c>
      <c r="J53" s="3">
        <v>25</v>
      </c>
      <c r="K53" s="3" t="s">
        <v>1857</v>
      </c>
      <c r="L53" s="4" t="s">
        <v>115</v>
      </c>
    </row>
    <row r="54" spans="1:12" customFormat="1" ht="14.5" x14ac:dyDescent="0.35">
      <c r="A54" s="3" t="s">
        <v>1798</v>
      </c>
      <c r="B54" s="3" t="s">
        <v>1792</v>
      </c>
      <c r="C54" s="3" t="s">
        <v>1877</v>
      </c>
      <c r="D54" s="3"/>
      <c r="E54" s="3" t="s">
        <v>1915</v>
      </c>
      <c r="F54" s="3" t="s">
        <v>1919</v>
      </c>
      <c r="G54" s="3" t="s">
        <v>1920</v>
      </c>
      <c r="H54" s="3" t="s">
        <v>1921</v>
      </c>
      <c r="I54" s="3" t="s">
        <v>1882</v>
      </c>
      <c r="J54" s="3">
        <v>25</v>
      </c>
      <c r="K54" s="3" t="s">
        <v>1857</v>
      </c>
      <c r="L54" s="4" t="s">
        <v>115</v>
      </c>
    </row>
    <row r="55" spans="1:12" customFormat="1" ht="14.5" x14ac:dyDescent="0.35">
      <c r="A55" s="3" t="s">
        <v>1798</v>
      </c>
      <c r="B55" s="3" t="s">
        <v>1792</v>
      </c>
      <c r="C55" s="3" t="s">
        <v>1922</v>
      </c>
      <c r="D55" s="3"/>
      <c r="E55" s="3" t="s">
        <v>1878</v>
      </c>
      <c r="F55" s="3" t="s">
        <v>1879</v>
      </c>
      <c r="G55" s="3" t="s">
        <v>1880</v>
      </c>
      <c r="H55" s="3" t="s">
        <v>1881</v>
      </c>
      <c r="I55" s="3" t="s">
        <v>1882</v>
      </c>
      <c r="J55" s="3">
        <v>25</v>
      </c>
      <c r="K55" s="3" t="s">
        <v>1857</v>
      </c>
      <c r="L55" s="4" t="s">
        <v>115</v>
      </c>
    </row>
    <row r="56" spans="1:12" customFormat="1" ht="14.5" x14ac:dyDescent="0.35">
      <c r="A56" s="3" t="s">
        <v>1798</v>
      </c>
      <c r="B56" s="3" t="s">
        <v>1792</v>
      </c>
      <c r="C56" s="3" t="s">
        <v>1922</v>
      </c>
      <c r="D56" s="3"/>
      <c r="E56" s="3" t="s">
        <v>1883</v>
      </c>
      <c r="F56" s="3" t="s">
        <v>1884</v>
      </c>
      <c r="G56" s="3" t="s">
        <v>1885</v>
      </c>
      <c r="H56" s="3" t="s">
        <v>1886</v>
      </c>
      <c r="I56" s="3" t="s">
        <v>1882</v>
      </c>
      <c r="J56" s="3">
        <v>25</v>
      </c>
      <c r="K56" s="3" t="s">
        <v>1857</v>
      </c>
      <c r="L56" s="4" t="s">
        <v>115</v>
      </c>
    </row>
    <row r="57" spans="1:12" customFormat="1" ht="14.5" x14ac:dyDescent="0.35">
      <c r="A57" s="3" t="s">
        <v>1798</v>
      </c>
      <c r="B57" s="3" t="s">
        <v>1792</v>
      </c>
      <c r="C57" s="3" t="s">
        <v>1922</v>
      </c>
      <c r="D57" s="3"/>
      <c r="E57" s="3" t="s">
        <v>1887</v>
      </c>
      <c r="F57" s="3" t="s">
        <v>1888</v>
      </c>
      <c r="G57" s="3" t="s">
        <v>1889</v>
      </c>
      <c r="H57" s="3" t="s">
        <v>1890</v>
      </c>
      <c r="I57" s="3" t="s">
        <v>1882</v>
      </c>
      <c r="J57" s="3">
        <v>25</v>
      </c>
      <c r="K57" s="3" t="s">
        <v>1857</v>
      </c>
      <c r="L57" s="4" t="s">
        <v>115</v>
      </c>
    </row>
    <row r="58" spans="1:12" customFormat="1" ht="14.5" x14ac:dyDescent="0.35">
      <c r="A58" s="3" t="s">
        <v>1798</v>
      </c>
      <c r="B58" s="3" t="s">
        <v>1792</v>
      </c>
      <c r="C58" s="3" t="s">
        <v>1922</v>
      </c>
      <c r="D58" s="3"/>
      <c r="E58" s="3" t="s">
        <v>1891</v>
      </c>
      <c r="F58" s="3" t="s">
        <v>1892</v>
      </c>
      <c r="G58" s="3" t="s">
        <v>1893</v>
      </c>
      <c r="H58" s="3" t="s">
        <v>1894</v>
      </c>
      <c r="I58" s="3" t="s">
        <v>1882</v>
      </c>
      <c r="J58" s="3">
        <v>25</v>
      </c>
      <c r="K58" s="3" t="s">
        <v>1857</v>
      </c>
      <c r="L58" s="4" t="s">
        <v>115</v>
      </c>
    </row>
    <row r="59" spans="1:12" customFormat="1" ht="14.5" x14ac:dyDescent="0.35">
      <c r="A59" s="3" t="s">
        <v>1798</v>
      </c>
      <c r="B59" s="3" t="s">
        <v>1792</v>
      </c>
      <c r="C59" s="3" t="s">
        <v>1922</v>
      </c>
      <c r="D59" s="3"/>
      <c r="E59" s="3" t="s">
        <v>1895</v>
      </c>
      <c r="F59" s="3" t="s">
        <v>1896</v>
      </c>
      <c r="G59" s="3" t="s">
        <v>1897</v>
      </c>
      <c r="H59" s="3" t="s">
        <v>1898</v>
      </c>
      <c r="I59" s="3" t="s">
        <v>1882</v>
      </c>
      <c r="J59" s="3">
        <v>25</v>
      </c>
      <c r="K59" s="3" t="s">
        <v>1857</v>
      </c>
      <c r="L59" s="4" t="s">
        <v>115</v>
      </c>
    </row>
    <row r="60" spans="1:12" customFormat="1" ht="14.5" x14ac:dyDescent="0.35">
      <c r="A60" s="3" t="s">
        <v>1798</v>
      </c>
      <c r="B60" s="3" t="s">
        <v>1792</v>
      </c>
      <c r="C60" s="3" t="s">
        <v>1922</v>
      </c>
      <c r="D60" s="3"/>
      <c r="E60" s="3" t="s">
        <v>1899</v>
      </c>
      <c r="F60" s="3" t="s">
        <v>1900</v>
      </c>
      <c r="G60" s="3" t="s">
        <v>1901</v>
      </c>
      <c r="H60" s="3" t="s">
        <v>1902</v>
      </c>
      <c r="I60" s="3" t="s">
        <v>1882</v>
      </c>
      <c r="J60" s="3">
        <v>25</v>
      </c>
      <c r="K60" s="3" t="s">
        <v>1857</v>
      </c>
      <c r="L60" s="4" t="s">
        <v>115</v>
      </c>
    </row>
    <row r="61" spans="1:12" customFormat="1" ht="14.5" x14ac:dyDescent="0.35">
      <c r="A61" s="3" t="s">
        <v>1798</v>
      </c>
      <c r="B61" s="3" t="s">
        <v>1792</v>
      </c>
      <c r="C61" s="3" t="s">
        <v>1922</v>
      </c>
      <c r="D61" s="3"/>
      <c r="E61" s="3" t="s">
        <v>1903</v>
      </c>
      <c r="F61" s="3" t="s">
        <v>1904</v>
      </c>
      <c r="G61" s="3" t="s">
        <v>1905</v>
      </c>
      <c r="H61" s="3" t="s">
        <v>1906</v>
      </c>
      <c r="I61" s="3" t="s">
        <v>1882</v>
      </c>
      <c r="J61" s="3">
        <v>25</v>
      </c>
      <c r="K61" s="3" t="s">
        <v>1857</v>
      </c>
      <c r="L61" s="4" t="s">
        <v>115</v>
      </c>
    </row>
    <row r="62" spans="1:12" customFormat="1" ht="14.5" x14ac:dyDescent="0.35">
      <c r="A62" s="3" t="s">
        <v>1798</v>
      </c>
      <c r="B62" s="3" t="s">
        <v>1792</v>
      </c>
      <c r="C62" s="3" t="s">
        <v>1922</v>
      </c>
      <c r="D62" s="3"/>
      <c r="E62" s="3" t="s">
        <v>1907</v>
      </c>
      <c r="F62" s="3" t="s">
        <v>1908</v>
      </c>
      <c r="G62" s="3" t="s">
        <v>1909</v>
      </c>
      <c r="H62" s="3" t="s">
        <v>1910</v>
      </c>
      <c r="I62" s="3" t="s">
        <v>1882</v>
      </c>
      <c r="J62" s="3">
        <v>25</v>
      </c>
      <c r="K62" s="3" t="s">
        <v>1857</v>
      </c>
      <c r="L62" s="4" t="s">
        <v>115</v>
      </c>
    </row>
    <row r="63" spans="1:12" customFormat="1" ht="14.5" x14ac:dyDescent="0.35">
      <c r="A63" s="3" t="s">
        <v>1798</v>
      </c>
      <c r="B63" s="3" t="s">
        <v>1792</v>
      </c>
      <c r="C63" s="3" t="s">
        <v>1922</v>
      </c>
      <c r="D63" s="3"/>
      <c r="E63" s="3" t="s">
        <v>1911</v>
      </c>
      <c r="F63" s="3" t="s">
        <v>1912</v>
      </c>
      <c r="G63" s="3" t="s">
        <v>1913</v>
      </c>
      <c r="H63" s="3" t="s">
        <v>1914</v>
      </c>
      <c r="I63" s="3" t="s">
        <v>1882</v>
      </c>
      <c r="J63" s="3">
        <v>25</v>
      </c>
      <c r="K63" s="3" t="s">
        <v>1857</v>
      </c>
      <c r="L63" s="4" t="s">
        <v>115</v>
      </c>
    </row>
    <row r="64" spans="1:12" customFormat="1" ht="14.5" x14ac:dyDescent="0.35">
      <c r="A64" s="3" t="s">
        <v>1798</v>
      </c>
      <c r="B64" s="3" t="s">
        <v>1792</v>
      </c>
      <c r="C64" s="3" t="s">
        <v>1922</v>
      </c>
      <c r="D64" s="3"/>
      <c r="E64" s="3" t="s">
        <v>1915</v>
      </c>
      <c r="F64" s="3" t="s">
        <v>1916</v>
      </c>
      <c r="G64" s="3" t="s">
        <v>1917</v>
      </c>
      <c r="H64" s="3" t="s">
        <v>1918</v>
      </c>
      <c r="I64" s="3" t="s">
        <v>1882</v>
      </c>
      <c r="J64" s="3">
        <v>25</v>
      </c>
      <c r="K64" s="3" t="s">
        <v>1857</v>
      </c>
      <c r="L64" s="4" t="s">
        <v>115</v>
      </c>
    </row>
    <row r="65" spans="1:12" customFormat="1" ht="14.5" x14ac:dyDescent="0.35">
      <c r="A65" s="3" t="s">
        <v>1798</v>
      </c>
      <c r="B65" s="3" t="s">
        <v>1792</v>
      </c>
      <c r="C65" s="3" t="s">
        <v>1922</v>
      </c>
      <c r="D65" s="3"/>
      <c r="E65" s="3" t="s">
        <v>1915</v>
      </c>
      <c r="F65" s="3" t="s">
        <v>1919</v>
      </c>
      <c r="G65" s="3" t="s">
        <v>1920</v>
      </c>
      <c r="H65" s="3" t="s">
        <v>1921</v>
      </c>
      <c r="I65" s="3" t="s">
        <v>1882</v>
      </c>
      <c r="J65" s="3">
        <v>25</v>
      </c>
      <c r="K65" s="3" t="s">
        <v>1857</v>
      </c>
      <c r="L65" s="4" t="s">
        <v>115</v>
      </c>
    </row>
    <row r="66" spans="1:12" customFormat="1" ht="14.5" x14ac:dyDescent="0.35">
      <c r="A66" s="3" t="s">
        <v>1798</v>
      </c>
      <c r="B66" s="3" t="s">
        <v>1792</v>
      </c>
      <c r="C66" s="3" t="s">
        <v>1923</v>
      </c>
      <c r="D66" s="3"/>
      <c r="E66" s="3" t="s">
        <v>1878</v>
      </c>
      <c r="F66" s="3" t="s">
        <v>1879</v>
      </c>
      <c r="G66" s="3" t="s">
        <v>1880</v>
      </c>
      <c r="H66" s="3" t="s">
        <v>1881</v>
      </c>
      <c r="I66" s="3" t="s">
        <v>1882</v>
      </c>
      <c r="J66" s="3">
        <v>25</v>
      </c>
      <c r="K66" s="3" t="s">
        <v>1857</v>
      </c>
      <c r="L66" s="4" t="s">
        <v>115</v>
      </c>
    </row>
    <row r="67" spans="1:12" customFormat="1" ht="14.5" x14ac:dyDescent="0.35">
      <c r="A67" s="3" t="s">
        <v>1798</v>
      </c>
      <c r="B67" s="3" t="s">
        <v>1792</v>
      </c>
      <c r="C67" s="3" t="s">
        <v>1923</v>
      </c>
      <c r="D67" s="3"/>
      <c r="E67" s="3" t="s">
        <v>1883</v>
      </c>
      <c r="F67" s="3" t="s">
        <v>1884</v>
      </c>
      <c r="G67" s="3" t="s">
        <v>1885</v>
      </c>
      <c r="H67" s="3" t="s">
        <v>1886</v>
      </c>
      <c r="I67" s="3" t="s">
        <v>1882</v>
      </c>
      <c r="J67" s="3">
        <v>25</v>
      </c>
      <c r="K67" s="3" t="s">
        <v>1857</v>
      </c>
      <c r="L67" s="4" t="s">
        <v>115</v>
      </c>
    </row>
    <row r="68" spans="1:12" customFormat="1" ht="14.5" x14ac:dyDescent="0.35">
      <c r="A68" s="3" t="s">
        <v>1798</v>
      </c>
      <c r="B68" s="3" t="s">
        <v>1792</v>
      </c>
      <c r="C68" s="3" t="s">
        <v>1924</v>
      </c>
      <c r="D68" s="3"/>
      <c r="E68" s="3" t="s">
        <v>1887</v>
      </c>
      <c r="F68" s="3" t="s">
        <v>1888</v>
      </c>
      <c r="G68" s="3" t="s">
        <v>1889</v>
      </c>
      <c r="H68" s="3" t="s">
        <v>1890</v>
      </c>
      <c r="I68" s="3" t="s">
        <v>1882</v>
      </c>
      <c r="J68" s="3">
        <v>25</v>
      </c>
      <c r="K68" s="3" t="s">
        <v>1857</v>
      </c>
      <c r="L68" s="4" t="s">
        <v>115</v>
      </c>
    </row>
    <row r="69" spans="1:12" customFormat="1" ht="14.5" x14ac:dyDescent="0.35">
      <c r="A69" s="3" t="s">
        <v>1798</v>
      </c>
      <c r="B69" s="3" t="s">
        <v>1792</v>
      </c>
      <c r="C69" s="3" t="s">
        <v>1924</v>
      </c>
      <c r="D69" s="3"/>
      <c r="E69" s="3" t="s">
        <v>1891</v>
      </c>
      <c r="F69" s="3" t="s">
        <v>1892</v>
      </c>
      <c r="G69" s="3" t="s">
        <v>1893</v>
      </c>
      <c r="H69" s="3" t="s">
        <v>1894</v>
      </c>
      <c r="I69" s="3" t="s">
        <v>1882</v>
      </c>
      <c r="J69" s="3">
        <v>25</v>
      </c>
      <c r="K69" s="3" t="s">
        <v>1857</v>
      </c>
      <c r="L69" s="4" t="s">
        <v>115</v>
      </c>
    </row>
    <row r="70" spans="1:12" customFormat="1" ht="14.5" x14ac:dyDescent="0.35">
      <c r="A70" s="3" t="s">
        <v>1798</v>
      </c>
      <c r="B70" s="3" t="s">
        <v>1792</v>
      </c>
      <c r="C70" s="3" t="s">
        <v>1924</v>
      </c>
      <c r="D70" s="3"/>
      <c r="E70" s="3" t="s">
        <v>1895</v>
      </c>
      <c r="F70" s="3" t="s">
        <v>1896</v>
      </c>
      <c r="G70" s="3" t="s">
        <v>1897</v>
      </c>
      <c r="H70" s="3" t="s">
        <v>1898</v>
      </c>
      <c r="I70" s="3" t="s">
        <v>1882</v>
      </c>
      <c r="J70" s="3">
        <v>25</v>
      </c>
      <c r="K70" s="3" t="s">
        <v>1857</v>
      </c>
      <c r="L70" s="4" t="s">
        <v>115</v>
      </c>
    </row>
    <row r="71" spans="1:12" customFormat="1" ht="14.5" x14ac:dyDescent="0.35">
      <c r="A71" s="3" t="s">
        <v>1798</v>
      </c>
      <c r="B71" s="3" t="s">
        <v>1792</v>
      </c>
      <c r="C71" s="3" t="s">
        <v>1924</v>
      </c>
      <c r="D71" s="3"/>
      <c r="E71" s="3" t="s">
        <v>1899</v>
      </c>
      <c r="F71" s="3" t="s">
        <v>1900</v>
      </c>
      <c r="G71" s="3" t="s">
        <v>1901</v>
      </c>
      <c r="H71" s="3" t="s">
        <v>1902</v>
      </c>
      <c r="I71" s="3" t="s">
        <v>1882</v>
      </c>
      <c r="J71" s="3">
        <v>25</v>
      </c>
      <c r="K71" s="3" t="s">
        <v>1857</v>
      </c>
      <c r="L71" s="4" t="s">
        <v>115</v>
      </c>
    </row>
    <row r="72" spans="1:12" customFormat="1" ht="14.5" x14ac:dyDescent="0.35">
      <c r="A72" s="3" t="s">
        <v>1798</v>
      </c>
      <c r="B72" s="3" t="s">
        <v>1792</v>
      </c>
      <c r="C72" s="3" t="s">
        <v>1924</v>
      </c>
      <c r="D72" s="3"/>
      <c r="E72" s="3" t="s">
        <v>1903</v>
      </c>
      <c r="F72" s="3" t="s">
        <v>1904</v>
      </c>
      <c r="G72" s="3" t="s">
        <v>1905</v>
      </c>
      <c r="H72" s="3" t="s">
        <v>1906</v>
      </c>
      <c r="I72" s="3" t="s">
        <v>1882</v>
      </c>
      <c r="J72" s="3">
        <v>25</v>
      </c>
      <c r="K72" s="3" t="s">
        <v>1857</v>
      </c>
      <c r="L72" s="4" t="s">
        <v>115</v>
      </c>
    </row>
    <row r="73" spans="1:12" customFormat="1" ht="14.5" x14ac:dyDescent="0.35">
      <c r="A73" s="3" t="s">
        <v>1798</v>
      </c>
      <c r="B73" s="3" t="s">
        <v>1792</v>
      </c>
      <c r="C73" s="3" t="s">
        <v>1924</v>
      </c>
      <c r="D73" s="3"/>
      <c r="E73" s="3" t="s">
        <v>1907</v>
      </c>
      <c r="F73" s="3" t="s">
        <v>1908</v>
      </c>
      <c r="G73" s="3" t="s">
        <v>1909</v>
      </c>
      <c r="H73" s="3" t="s">
        <v>1910</v>
      </c>
      <c r="I73" s="3" t="s">
        <v>1882</v>
      </c>
      <c r="J73" s="3">
        <v>25</v>
      </c>
      <c r="K73" s="3" t="s">
        <v>1857</v>
      </c>
      <c r="L73" s="4" t="s">
        <v>115</v>
      </c>
    </row>
    <row r="74" spans="1:12" customFormat="1" ht="14.5" x14ac:dyDescent="0.35">
      <c r="A74" s="3" t="s">
        <v>1798</v>
      </c>
      <c r="B74" s="3" t="s">
        <v>1792</v>
      </c>
      <c r="C74" s="3" t="s">
        <v>1924</v>
      </c>
      <c r="D74" s="3"/>
      <c r="E74" s="3" t="s">
        <v>1911</v>
      </c>
      <c r="F74" s="3" t="s">
        <v>1912</v>
      </c>
      <c r="G74" s="3" t="s">
        <v>1913</v>
      </c>
      <c r="H74" s="3" t="s">
        <v>1914</v>
      </c>
      <c r="I74" s="3" t="s">
        <v>1882</v>
      </c>
      <c r="J74" s="3">
        <v>25</v>
      </c>
      <c r="K74" s="3" t="s">
        <v>1857</v>
      </c>
      <c r="L74" s="4" t="s">
        <v>115</v>
      </c>
    </row>
    <row r="75" spans="1:12" customFormat="1" ht="14.5" x14ac:dyDescent="0.35">
      <c r="A75" s="3" t="s">
        <v>1798</v>
      </c>
      <c r="B75" s="3" t="s">
        <v>1792</v>
      </c>
      <c r="C75" s="3" t="s">
        <v>1924</v>
      </c>
      <c r="D75" s="3"/>
      <c r="E75" s="3" t="s">
        <v>1915</v>
      </c>
      <c r="F75" s="3" t="s">
        <v>1916</v>
      </c>
      <c r="G75" s="3" t="s">
        <v>1917</v>
      </c>
      <c r="H75" s="3" t="s">
        <v>1918</v>
      </c>
      <c r="I75" s="3" t="s">
        <v>1882</v>
      </c>
      <c r="J75" s="3">
        <v>25</v>
      </c>
      <c r="K75" s="3" t="s">
        <v>1857</v>
      </c>
      <c r="L75" s="4" t="s">
        <v>115</v>
      </c>
    </row>
    <row r="76" spans="1:12" customFormat="1" ht="14.5" x14ac:dyDescent="0.35">
      <c r="A76" s="3" t="s">
        <v>1798</v>
      </c>
      <c r="B76" s="3" t="s">
        <v>1792</v>
      </c>
      <c r="C76" s="3" t="s">
        <v>1924</v>
      </c>
      <c r="D76" s="3"/>
      <c r="E76" s="3" t="s">
        <v>1915</v>
      </c>
      <c r="F76" s="3" t="s">
        <v>1919</v>
      </c>
      <c r="G76" s="3" t="s">
        <v>1920</v>
      </c>
      <c r="H76" s="3" t="s">
        <v>1921</v>
      </c>
      <c r="I76" s="3" t="s">
        <v>1882</v>
      </c>
      <c r="J76" s="3">
        <v>25</v>
      </c>
      <c r="K76" s="3" t="s">
        <v>1857</v>
      </c>
      <c r="L76" s="4" t="s">
        <v>115</v>
      </c>
    </row>
    <row r="77" spans="1:12" customFormat="1" ht="14.5" x14ac:dyDescent="0.35">
      <c r="A77" s="3" t="s">
        <v>1798</v>
      </c>
      <c r="B77" s="3" t="s">
        <v>1745</v>
      </c>
      <c r="C77" s="3" t="s">
        <v>1925</v>
      </c>
      <c r="D77" s="3"/>
      <c r="E77" s="3" t="s">
        <v>1926</v>
      </c>
      <c r="F77" s="3" t="s">
        <v>1927</v>
      </c>
      <c r="G77" s="3"/>
      <c r="H77" s="3" t="s">
        <v>891</v>
      </c>
      <c r="I77" s="3" t="s">
        <v>1928</v>
      </c>
      <c r="J77" s="3">
        <v>250</v>
      </c>
      <c r="K77" s="3" t="s">
        <v>1857</v>
      </c>
      <c r="L77" s="5" t="s">
        <v>827</v>
      </c>
    </row>
    <row r="78" spans="1:12" customFormat="1" ht="14.5" x14ac:dyDescent="0.35">
      <c r="A78" s="3" t="s">
        <v>1798</v>
      </c>
      <c r="B78" s="3" t="s">
        <v>1745</v>
      </c>
      <c r="C78" s="3" t="s">
        <v>1925</v>
      </c>
      <c r="D78" s="3"/>
      <c r="E78" s="3" t="s">
        <v>1929</v>
      </c>
      <c r="F78" s="3" t="s">
        <v>1930</v>
      </c>
      <c r="G78" s="3"/>
      <c r="H78" s="3" t="s">
        <v>891</v>
      </c>
      <c r="I78" s="3" t="s">
        <v>1928</v>
      </c>
      <c r="J78" s="3">
        <v>250</v>
      </c>
      <c r="K78" s="3" t="s">
        <v>1857</v>
      </c>
      <c r="L78" s="5" t="s">
        <v>827</v>
      </c>
    </row>
    <row r="79" spans="1:12" customFormat="1" ht="14.5" x14ac:dyDescent="0.35">
      <c r="A79" s="3" t="s">
        <v>1798</v>
      </c>
      <c r="B79" s="3" t="s">
        <v>1745</v>
      </c>
      <c r="C79" s="3" t="s">
        <v>1925</v>
      </c>
      <c r="D79" s="3"/>
      <c r="E79" s="3" t="s">
        <v>1931</v>
      </c>
      <c r="F79" s="3" t="s">
        <v>1932</v>
      </c>
      <c r="G79" s="3"/>
      <c r="H79" s="3" t="s">
        <v>891</v>
      </c>
      <c r="I79" s="3" t="s">
        <v>1928</v>
      </c>
      <c r="J79" s="3">
        <v>250</v>
      </c>
      <c r="K79" s="3" t="s">
        <v>1857</v>
      </c>
      <c r="L79" s="5" t="s">
        <v>827</v>
      </c>
    </row>
    <row r="80" spans="1:12" customFormat="1" ht="14.5" x14ac:dyDescent="0.35">
      <c r="A80" s="3" t="s">
        <v>1798</v>
      </c>
      <c r="B80" s="3" t="s">
        <v>1745</v>
      </c>
      <c r="C80" s="3" t="s">
        <v>1925</v>
      </c>
      <c r="D80" s="3"/>
      <c r="E80" s="3" t="s">
        <v>1933</v>
      </c>
      <c r="F80" s="3" t="s">
        <v>1934</v>
      </c>
      <c r="G80" s="3"/>
      <c r="H80" s="3" t="s">
        <v>891</v>
      </c>
      <c r="I80" s="3" t="s">
        <v>1928</v>
      </c>
      <c r="J80" s="3">
        <v>250</v>
      </c>
      <c r="K80" s="3" t="s">
        <v>1857</v>
      </c>
      <c r="L80" s="5" t="s">
        <v>827</v>
      </c>
    </row>
    <row r="81" spans="1:12" customFormat="1" ht="14.5" x14ac:dyDescent="0.35">
      <c r="A81" s="3" t="s">
        <v>1798</v>
      </c>
      <c r="B81" s="3" t="s">
        <v>1745</v>
      </c>
      <c r="C81" s="3" t="s">
        <v>1925</v>
      </c>
      <c r="D81" s="3"/>
      <c r="E81" s="3" t="s">
        <v>1935</v>
      </c>
      <c r="F81" s="3" t="s">
        <v>1936</v>
      </c>
      <c r="G81" s="3"/>
      <c r="H81" s="3" t="s">
        <v>891</v>
      </c>
      <c r="I81" s="3" t="s">
        <v>1928</v>
      </c>
      <c r="J81" s="3">
        <v>250</v>
      </c>
      <c r="K81" s="3" t="s">
        <v>1857</v>
      </c>
      <c r="L81" s="5" t="s">
        <v>827</v>
      </c>
    </row>
    <row r="82" spans="1:12" customFormat="1" ht="14.5" x14ac:dyDescent="0.35">
      <c r="A82" s="3" t="s">
        <v>1798</v>
      </c>
      <c r="B82" s="3" t="s">
        <v>1745</v>
      </c>
      <c r="C82" s="3" t="s">
        <v>1925</v>
      </c>
      <c r="D82" s="3"/>
      <c r="E82" s="3" t="s">
        <v>1937</v>
      </c>
      <c r="F82" s="3" t="s">
        <v>1938</v>
      </c>
      <c r="G82" s="3"/>
      <c r="H82" s="3" t="s">
        <v>891</v>
      </c>
      <c r="I82" s="3" t="s">
        <v>1928</v>
      </c>
      <c r="J82" s="3">
        <v>250</v>
      </c>
      <c r="K82" s="3" t="s">
        <v>1857</v>
      </c>
      <c r="L82" s="5" t="s">
        <v>827</v>
      </c>
    </row>
    <row r="83" spans="1:12" x14ac:dyDescent="0.3">
      <c r="A83" s="3" t="s">
        <v>1798</v>
      </c>
      <c r="B83" s="6" t="s">
        <v>1745</v>
      </c>
      <c r="C83" s="3" t="s">
        <v>1773</v>
      </c>
      <c r="D83" s="3" t="s">
        <v>1772</v>
      </c>
      <c r="F83" s="3" t="s">
        <v>1774</v>
      </c>
      <c r="G83" s="3" t="s">
        <v>1776</v>
      </c>
      <c r="H83" s="3" t="s">
        <v>891</v>
      </c>
      <c r="I83" s="3" t="s">
        <v>1775</v>
      </c>
      <c r="J83" s="3">
        <v>250</v>
      </c>
      <c r="K83" s="3" t="s">
        <v>1857</v>
      </c>
      <c r="L83" s="5" t="s">
        <v>827</v>
      </c>
    </row>
    <row r="84" spans="1:12" x14ac:dyDescent="0.3">
      <c r="A84" s="3" t="s">
        <v>1798</v>
      </c>
      <c r="B84" s="6" t="s">
        <v>1745</v>
      </c>
      <c r="C84" s="3" t="s">
        <v>1777</v>
      </c>
      <c r="D84" s="3" t="s">
        <v>1778</v>
      </c>
      <c r="F84" s="3" t="s">
        <v>1774</v>
      </c>
      <c r="G84" s="3" t="s">
        <v>1776</v>
      </c>
      <c r="H84" s="3" t="s">
        <v>891</v>
      </c>
      <c r="I84" s="3" t="s">
        <v>1775</v>
      </c>
      <c r="J84" s="3">
        <v>250</v>
      </c>
      <c r="K84" s="3" t="s">
        <v>1857</v>
      </c>
      <c r="L84" s="5" t="s">
        <v>827</v>
      </c>
    </row>
    <row r="85" spans="1:12" x14ac:dyDescent="0.3">
      <c r="A85" s="3" t="s">
        <v>1798</v>
      </c>
      <c r="B85" s="6" t="s">
        <v>1745</v>
      </c>
      <c r="C85" s="6" t="s">
        <v>1781</v>
      </c>
      <c r="D85" s="6" t="s">
        <v>1782</v>
      </c>
      <c r="E85" s="6" t="s">
        <v>1783</v>
      </c>
      <c r="F85" s="6" t="s">
        <v>1784</v>
      </c>
      <c r="G85" s="6" t="s">
        <v>1785</v>
      </c>
      <c r="H85" s="3" t="s">
        <v>891</v>
      </c>
      <c r="I85" s="6" t="s">
        <v>1786</v>
      </c>
      <c r="J85" s="3">
        <v>250</v>
      </c>
      <c r="K85" s="3" t="s">
        <v>1857</v>
      </c>
      <c r="L85" s="5" t="s">
        <v>827</v>
      </c>
    </row>
    <row r="86" spans="1:12" x14ac:dyDescent="0.3">
      <c r="A86" s="3" t="s">
        <v>1798</v>
      </c>
      <c r="B86" s="6" t="s">
        <v>1745</v>
      </c>
      <c r="C86" s="6" t="s">
        <v>1779</v>
      </c>
      <c r="D86" s="6" t="s">
        <v>1782</v>
      </c>
      <c r="E86" s="6" t="s">
        <v>1783</v>
      </c>
      <c r="F86" s="6" t="s">
        <v>1784</v>
      </c>
      <c r="G86" s="6" t="s">
        <v>1785</v>
      </c>
      <c r="H86" s="3" t="s">
        <v>891</v>
      </c>
      <c r="I86" s="6" t="s">
        <v>1786</v>
      </c>
      <c r="J86" s="3">
        <v>250</v>
      </c>
      <c r="K86" s="3" t="s">
        <v>1857</v>
      </c>
      <c r="L86" s="5" t="s">
        <v>827</v>
      </c>
    </row>
    <row r="87" spans="1:12" x14ac:dyDescent="0.3">
      <c r="A87" s="3" t="s">
        <v>1798</v>
      </c>
      <c r="B87" s="6" t="s">
        <v>1745</v>
      </c>
      <c r="C87" s="6" t="s">
        <v>1780</v>
      </c>
      <c r="D87" s="6" t="s">
        <v>1782</v>
      </c>
      <c r="E87" s="6" t="s">
        <v>1783</v>
      </c>
      <c r="F87" s="6" t="s">
        <v>1784</v>
      </c>
      <c r="G87" s="6" t="s">
        <v>1785</v>
      </c>
      <c r="H87" s="3" t="s">
        <v>891</v>
      </c>
      <c r="I87" s="6" t="s">
        <v>1786</v>
      </c>
      <c r="J87" s="3">
        <v>250</v>
      </c>
      <c r="K87" s="3" t="s">
        <v>1857</v>
      </c>
      <c r="L87" s="5" t="s">
        <v>827</v>
      </c>
    </row>
    <row r="88" spans="1:12" x14ac:dyDescent="0.3">
      <c r="A88" s="3" t="s">
        <v>1798</v>
      </c>
      <c r="B88" s="3" t="s">
        <v>1745</v>
      </c>
      <c r="C88" s="3" t="s">
        <v>1787</v>
      </c>
      <c r="D88" s="3" t="s">
        <v>1788</v>
      </c>
      <c r="E88" s="3" t="s">
        <v>1789</v>
      </c>
      <c r="F88" s="3" t="s">
        <v>1797</v>
      </c>
      <c r="G88" s="3" t="s">
        <v>1790</v>
      </c>
      <c r="H88" s="3" t="s">
        <v>1791</v>
      </c>
      <c r="K88" s="3" t="s">
        <v>1857</v>
      </c>
      <c r="L88" s="5" t="s">
        <v>827</v>
      </c>
    </row>
    <row r="89" spans="1:12" x14ac:dyDescent="0.3">
      <c r="A89" s="3" t="s">
        <v>1798</v>
      </c>
      <c r="B89" s="3" t="s">
        <v>1745</v>
      </c>
      <c r="D89" s="3" t="s">
        <v>1793</v>
      </c>
      <c r="E89" s="3" t="s">
        <v>1794</v>
      </c>
      <c r="F89" s="3" t="s">
        <v>1795</v>
      </c>
      <c r="G89" s="3" t="s">
        <v>1796</v>
      </c>
      <c r="H89" s="6" t="s">
        <v>1759</v>
      </c>
      <c r="I89" s="3" t="s">
        <v>1752</v>
      </c>
      <c r="J89" s="3">
        <v>250</v>
      </c>
      <c r="K89" s="3" t="s">
        <v>1857</v>
      </c>
      <c r="L89" s="5" t="s">
        <v>827</v>
      </c>
    </row>
    <row r="90" spans="1:12" x14ac:dyDescent="0.3">
      <c r="A90" s="3" t="s">
        <v>1798</v>
      </c>
      <c r="B90" s="3" t="s">
        <v>1745</v>
      </c>
      <c r="C90" s="3" t="s">
        <v>1984</v>
      </c>
      <c r="D90" s="3" t="s">
        <v>1985</v>
      </c>
      <c r="E90" s="3">
        <v>9781408809372</v>
      </c>
      <c r="F90" s="3" t="s">
        <v>1986</v>
      </c>
      <c r="G90" s="3" t="s">
        <v>1987</v>
      </c>
      <c r="H90" s="3" t="s">
        <v>1988</v>
      </c>
      <c r="I90" s="3" t="s">
        <v>1989</v>
      </c>
      <c r="J90" s="3">
        <v>250</v>
      </c>
      <c r="K90" s="3" t="s">
        <v>1857</v>
      </c>
      <c r="L90" s="5" t="s">
        <v>827</v>
      </c>
    </row>
    <row r="91" spans="1:12" x14ac:dyDescent="0.3">
      <c r="A91" s="3" t="s">
        <v>1798</v>
      </c>
      <c r="B91" s="3" t="s">
        <v>1745</v>
      </c>
      <c r="C91" s="3" t="s">
        <v>1984</v>
      </c>
      <c r="D91" s="3" t="s">
        <v>1985</v>
      </c>
      <c r="E91" s="3">
        <v>9781840029321</v>
      </c>
      <c r="F91" s="3" t="s">
        <v>1990</v>
      </c>
      <c r="G91" s="3" t="s">
        <v>1991</v>
      </c>
      <c r="H91" s="3" t="s">
        <v>1992</v>
      </c>
      <c r="I91" s="3" t="s">
        <v>1989</v>
      </c>
      <c r="J91" s="3">
        <v>250</v>
      </c>
      <c r="K91" s="3" t="s">
        <v>1857</v>
      </c>
      <c r="L91" s="5" t="s">
        <v>827</v>
      </c>
    </row>
    <row r="92" spans="1:12" x14ac:dyDescent="0.3">
      <c r="A92" s="3" t="s">
        <v>1798</v>
      </c>
      <c r="B92" s="3" t="s">
        <v>1745</v>
      </c>
      <c r="C92" s="3" t="s">
        <v>1993</v>
      </c>
      <c r="D92" s="3" t="s">
        <v>1985</v>
      </c>
      <c r="F92" s="3" t="s">
        <v>1994</v>
      </c>
      <c r="G92" s="3" t="s">
        <v>1995</v>
      </c>
      <c r="I92" s="3" t="s">
        <v>1989</v>
      </c>
      <c r="J92" s="3">
        <v>250</v>
      </c>
      <c r="K92" s="3" t="s">
        <v>1857</v>
      </c>
      <c r="L92" s="5" t="s">
        <v>827</v>
      </c>
    </row>
    <row r="93" spans="1:12" x14ac:dyDescent="0.3">
      <c r="A93" s="3" t="s">
        <v>1798</v>
      </c>
      <c r="B93" s="3" t="s">
        <v>1745</v>
      </c>
      <c r="C93" s="3" t="s">
        <v>1993</v>
      </c>
      <c r="D93" s="3" t="s">
        <v>1985</v>
      </c>
      <c r="E93" s="3" t="s">
        <v>1996</v>
      </c>
      <c r="F93" s="3" t="s">
        <v>1997</v>
      </c>
      <c r="G93" s="3" t="s">
        <v>1998</v>
      </c>
      <c r="I93" s="3" t="s">
        <v>1989</v>
      </c>
      <c r="J93" s="3">
        <v>250</v>
      </c>
      <c r="K93" s="3" t="s">
        <v>1857</v>
      </c>
      <c r="L93" s="5" t="s">
        <v>827</v>
      </c>
    </row>
    <row r="94" spans="1:12" x14ac:dyDescent="0.3">
      <c r="A94" s="3" t="s">
        <v>1798</v>
      </c>
      <c r="B94" s="3" t="s">
        <v>1745</v>
      </c>
      <c r="C94" s="3" t="s">
        <v>1999</v>
      </c>
      <c r="D94" s="3" t="s">
        <v>1985</v>
      </c>
      <c r="E94" s="3" t="s">
        <v>2000</v>
      </c>
      <c r="F94" s="3" t="s">
        <v>2001</v>
      </c>
      <c r="G94" s="3" t="s">
        <v>2002</v>
      </c>
      <c r="H94" s="3" t="s">
        <v>2003</v>
      </c>
      <c r="I94" s="3" t="s">
        <v>1989</v>
      </c>
      <c r="J94" s="3">
        <v>250</v>
      </c>
      <c r="K94" s="3" t="s">
        <v>1857</v>
      </c>
      <c r="L94" s="5" t="s">
        <v>827</v>
      </c>
    </row>
    <row r="95" spans="1:12" x14ac:dyDescent="0.3">
      <c r="A95" s="3" t="s">
        <v>1798</v>
      </c>
      <c r="B95" s="3" t="s">
        <v>1745</v>
      </c>
      <c r="C95" s="3" t="s">
        <v>1999</v>
      </c>
      <c r="D95" s="3" t="s">
        <v>1985</v>
      </c>
      <c r="E95" s="3" t="s">
        <v>2004</v>
      </c>
      <c r="F95" s="3" t="s">
        <v>2005</v>
      </c>
      <c r="G95" s="3" t="s">
        <v>2006</v>
      </c>
      <c r="H95" s="3" t="s">
        <v>2007</v>
      </c>
      <c r="I95" s="3" t="s">
        <v>1989</v>
      </c>
      <c r="J95" s="3">
        <v>250</v>
      </c>
      <c r="K95" s="3" t="s">
        <v>1857</v>
      </c>
      <c r="L95" s="5" t="s">
        <v>827</v>
      </c>
    </row>
    <row r="96" spans="1:12" x14ac:dyDescent="0.3">
      <c r="A96" s="3" t="s">
        <v>1798</v>
      </c>
      <c r="B96" s="3" t="s">
        <v>1745</v>
      </c>
      <c r="C96" s="3" t="s">
        <v>2012</v>
      </c>
      <c r="D96" s="3" t="s">
        <v>2011</v>
      </c>
      <c r="E96" s="3" t="s">
        <v>2010</v>
      </c>
      <c r="F96" s="3" t="s">
        <v>2009</v>
      </c>
      <c r="G96" s="3" t="s">
        <v>2008</v>
      </c>
      <c r="H96" s="3" t="s">
        <v>733</v>
      </c>
      <c r="I96" s="3" t="s">
        <v>2013</v>
      </c>
      <c r="J96" s="3">
        <v>60</v>
      </c>
      <c r="K96" s="3" t="s">
        <v>1857</v>
      </c>
      <c r="L96" s="5" t="s">
        <v>827</v>
      </c>
    </row>
    <row r="97" spans="1:12" x14ac:dyDescent="0.3">
      <c r="A97" s="3" t="s">
        <v>1798</v>
      </c>
      <c r="B97" s="3" t="s">
        <v>1799</v>
      </c>
      <c r="C97" s="3" t="s">
        <v>1801</v>
      </c>
      <c r="D97" s="3" t="s">
        <v>1802</v>
      </c>
      <c r="E97" s="3">
        <v>9781936690015</v>
      </c>
      <c r="F97" s="3" t="s">
        <v>1814</v>
      </c>
      <c r="G97" s="3" t="s">
        <v>1815</v>
      </c>
      <c r="H97" s="3" t="s">
        <v>1821</v>
      </c>
      <c r="I97" s="3" t="s">
        <v>1849</v>
      </c>
      <c r="J97" s="3">
        <v>230</v>
      </c>
      <c r="K97" s="3" t="s">
        <v>116</v>
      </c>
      <c r="L97" s="5" t="s">
        <v>827</v>
      </c>
    </row>
    <row r="98" spans="1:12" x14ac:dyDescent="0.3">
      <c r="A98" s="3" t="s">
        <v>1798</v>
      </c>
      <c r="B98" s="3" t="s">
        <v>1800</v>
      </c>
      <c r="C98" s="3" t="s">
        <v>1803</v>
      </c>
      <c r="D98" s="3" t="s">
        <v>1804</v>
      </c>
      <c r="E98" s="3" t="s">
        <v>1825</v>
      </c>
      <c r="F98" s="3" t="s">
        <v>1816</v>
      </c>
      <c r="G98" s="3" t="s">
        <v>1817</v>
      </c>
      <c r="H98" s="3" t="s">
        <v>1822</v>
      </c>
      <c r="I98" s="3" t="s">
        <v>1827</v>
      </c>
      <c r="J98" s="3">
        <v>150</v>
      </c>
      <c r="K98" s="3" t="s">
        <v>116</v>
      </c>
      <c r="L98" s="5" t="s">
        <v>827</v>
      </c>
    </row>
    <row r="99" spans="1:12" x14ac:dyDescent="0.3">
      <c r="A99" s="3" t="s">
        <v>1798</v>
      </c>
      <c r="B99" s="3" t="s">
        <v>1800</v>
      </c>
      <c r="C99" s="3" t="s">
        <v>1803</v>
      </c>
      <c r="D99" s="3" t="s">
        <v>1805</v>
      </c>
      <c r="E99" s="3" t="s">
        <v>1826</v>
      </c>
      <c r="F99" s="3" t="s">
        <v>1818</v>
      </c>
      <c r="G99" s="3" t="s">
        <v>1817</v>
      </c>
      <c r="H99" s="3" t="s">
        <v>1823</v>
      </c>
      <c r="I99" s="3" t="s">
        <v>1827</v>
      </c>
      <c r="J99" s="3">
        <v>150</v>
      </c>
      <c r="K99" s="3" t="s">
        <v>116</v>
      </c>
      <c r="L99" s="5" t="s">
        <v>827</v>
      </c>
    </row>
    <row r="100" spans="1:12" x14ac:dyDescent="0.3">
      <c r="A100" s="3" t="s">
        <v>1798</v>
      </c>
      <c r="B100" s="3" t="s">
        <v>1800</v>
      </c>
      <c r="C100" s="3" t="s">
        <v>1806</v>
      </c>
      <c r="D100" s="3" t="s">
        <v>1807</v>
      </c>
      <c r="E100" s="3">
        <v>9781412972079</v>
      </c>
      <c r="F100" s="3" t="s">
        <v>1819</v>
      </c>
      <c r="G100" s="3" t="s">
        <v>1820</v>
      </c>
      <c r="H100" s="3" t="s">
        <v>1824</v>
      </c>
      <c r="I100" s="3" t="s">
        <v>1827</v>
      </c>
      <c r="J100" s="3">
        <v>30</v>
      </c>
      <c r="K100" s="3" t="s">
        <v>116</v>
      </c>
      <c r="L100" s="5" t="s">
        <v>827</v>
      </c>
    </row>
    <row r="101" spans="1:12" x14ac:dyDescent="0.3">
      <c r="A101" s="3" t="s">
        <v>1798</v>
      </c>
      <c r="B101" s="3" t="s">
        <v>1800</v>
      </c>
      <c r="C101" s="3" t="s">
        <v>1808</v>
      </c>
      <c r="D101" s="3" t="s">
        <v>1809</v>
      </c>
      <c r="E101" s="3">
        <v>9781412972079</v>
      </c>
      <c r="F101" s="3" t="s">
        <v>1819</v>
      </c>
      <c r="G101" s="3" t="s">
        <v>1820</v>
      </c>
      <c r="H101" s="3" t="s">
        <v>1824</v>
      </c>
      <c r="I101" s="3" t="s">
        <v>1827</v>
      </c>
      <c r="J101" s="3">
        <v>30</v>
      </c>
      <c r="K101" s="3" t="s">
        <v>116</v>
      </c>
      <c r="L101" s="5" t="s">
        <v>827</v>
      </c>
    </row>
    <row r="102" spans="1:12" x14ac:dyDescent="0.3">
      <c r="A102" s="3" t="s">
        <v>1798</v>
      </c>
      <c r="B102" s="3" t="s">
        <v>1800</v>
      </c>
      <c r="C102" s="3" t="s">
        <v>1810</v>
      </c>
      <c r="D102" s="3" t="s">
        <v>1811</v>
      </c>
      <c r="E102" s="3">
        <v>9781412972079</v>
      </c>
      <c r="F102" s="3" t="s">
        <v>1819</v>
      </c>
      <c r="G102" s="3" t="s">
        <v>1820</v>
      </c>
      <c r="H102" s="3" t="s">
        <v>1824</v>
      </c>
      <c r="I102" s="3" t="s">
        <v>1827</v>
      </c>
      <c r="J102" s="3">
        <v>30</v>
      </c>
      <c r="K102" s="3" t="s">
        <v>116</v>
      </c>
      <c r="L102" s="5" t="s">
        <v>827</v>
      </c>
    </row>
    <row r="103" spans="1:12" x14ac:dyDescent="0.3">
      <c r="A103" s="3" t="s">
        <v>1798</v>
      </c>
      <c r="B103" s="3" t="s">
        <v>1800</v>
      </c>
      <c r="C103" s="3" t="s">
        <v>1812</v>
      </c>
      <c r="D103" s="3" t="s">
        <v>1813</v>
      </c>
      <c r="E103" s="3">
        <v>9781412972079</v>
      </c>
      <c r="F103" s="3" t="s">
        <v>1819</v>
      </c>
      <c r="G103" s="3" t="s">
        <v>1820</v>
      </c>
      <c r="H103" s="3" t="s">
        <v>1824</v>
      </c>
      <c r="I103" s="3" t="s">
        <v>1827</v>
      </c>
      <c r="J103" s="3">
        <v>30</v>
      </c>
      <c r="K103" s="3" t="s">
        <v>116</v>
      </c>
      <c r="L103" s="5" t="s">
        <v>827</v>
      </c>
    </row>
    <row r="104" spans="1:12" ht="14.5" x14ac:dyDescent="0.35">
      <c r="A104"/>
      <c r="B104"/>
      <c r="C104"/>
      <c r="D104"/>
      <c r="E104"/>
      <c r="F104"/>
      <c r="G104"/>
      <c r="H104"/>
      <c r="I104"/>
      <c r="J104"/>
      <c r="K104"/>
      <c r="L104"/>
    </row>
  </sheetData>
  <conditionalFormatting sqref="E1">
    <cfRule type="duplicateValues" dxfId="88" priority="1"/>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14"/>
  <sheetViews>
    <sheetView workbookViewId="0">
      <selection activeCell="A2" sqref="A2"/>
    </sheetView>
  </sheetViews>
  <sheetFormatPr defaultRowHeight="12" x14ac:dyDescent="0.3"/>
  <cols>
    <col min="1" max="1" width="9.08984375" style="3" customWidth="1"/>
    <col min="2" max="2" width="24.90625" style="3" customWidth="1"/>
    <col min="3" max="3" width="8.7265625" style="3"/>
    <col min="4" max="4" width="9.26953125" style="3" customWidth="1"/>
    <col min="5" max="5" width="8.7265625" style="3"/>
    <col min="6" max="6" width="33.81640625" style="3" customWidth="1"/>
    <col min="7" max="7" width="9.453125" style="3" customWidth="1"/>
    <col min="8" max="8" width="10.54296875" style="3" customWidth="1"/>
    <col min="9" max="9" width="9.453125" style="3" customWidth="1"/>
    <col min="10" max="10" width="4.453125" style="3" customWidth="1"/>
    <col min="11" max="11" width="5" style="3" customWidth="1"/>
    <col min="12" max="12" width="9.54296875" style="3" customWidth="1"/>
    <col min="13" max="16384" width="8.7265625" style="3"/>
  </cols>
  <sheetData>
    <row r="1" spans="1:12" x14ac:dyDescent="0.3">
      <c r="A1" s="3" t="s">
        <v>0</v>
      </c>
      <c r="B1" s="3" t="s">
        <v>1</v>
      </c>
      <c r="C1" s="3" t="s">
        <v>2</v>
      </c>
      <c r="D1" s="3" t="s">
        <v>3</v>
      </c>
      <c r="E1" s="3" t="s">
        <v>4</v>
      </c>
      <c r="F1" s="3" t="s">
        <v>5</v>
      </c>
      <c r="G1" s="3" t="s">
        <v>6</v>
      </c>
      <c r="H1" s="3" t="s">
        <v>7</v>
      </c>
      <c r="I1" s="3" t="s">
        <v>8</v>
      </c>
      <c r="J1" s="3" t="s">
        <v>9</v>
      </c>
      <c r="K1" s="3" t="s">
        <v>10</v>
      </c>
      <c r="L1" s="3" t="s">
        <v>11</v>
      </c>
    </row>
    <row r="2" spans="1:12" x14ac:dyDescent="0.3">
      <c r="A2" s="1" t="s">
        <v>1055</v>
      </c>
      <c r="B2" s="1" t="s">
        <v>1056</v>
      </c>
      <c r="C2" s="1" t="s">
        <v>1093</v>
      </c>
      <c r="D2" s="1" t="s">
        <v>1094</v>
      </c>
      <c r="E2" s="2" t="s">
        <v>1095</v>
      </c>
      <c r="F2" s="1" t="s">
        <v>1150</v>
      </c>
      <c r="G2" s="1"/>
      <c r="H2" s="1" t="s">
        <v>730</v>
      </c>
      <c r="I2" s="1" t="s">
        <v>1184</v>
      </c>
      <c r="J2" s="1" t="s">
        <v>818</v>
      </c>
      <c r="K2" s="1" t="s">
        <v>116</v>
      </c>
      <c r="L2" s="1" t="s">
        <v>115</v>
      </c>
    </row>
    <row r="3" spans="1:12" x14ac:dyDescent="0.3">
      <c r="A3" s="1" t="s">
        <v>1055</v>
      </c>
      <c r="B3" s="1" t="s">
        <v>1056</v>
      </c>
      <c r="C3" s="1" t="s">
        <v>1096</v>
      </c>
      <c r="D3" s="1" t="s">
        <v>1097</v>
      </c>
      <c r="E3" s="2" t="s">
        <v>1098</v>
      </c>
      <c r="F3" s="1" t="s">
        <v>1151</v>
      </c>
      <c r="G3" s="1" t="s">
        <v>1152</v>
      </c>
      <c r="H3" s="1" t="s">
        <v>1180</v>
      </c>
      <c r="I3" s="1" t="s">
        <v>1185</v>
      </c>
      <c r="J3" s="1" t="s">
        <v>114</v>
      </c>
      <c r="K3" s="1" t="s">
        <v>116</v>
      </c>
      <c r="L3" s="1" t="s">
        <v>115</v>
      </c>
    </row>
    <row r="4" spans="1:12" x14ac:dyDescent="0.3">
      <c r="A4" s="1" t="s">
        <v>1055</v>
      </c>
      <c r="B4" s="1" t="s">
        <v>1721</v>
      </c>
      <c r="C4" s="1" t="s">
        <v>1722</v>
      </c>
      <c r="D4" s="1" t="s">
        <v>1723</v>
      </c>
      <c r="E4" s="2" t="s">
        <v>1724</v>
      </c>
      <c r="F4" s="1" t="s">
        <v>1730</v>
      </c>
      <c r="G4" s="1" t="s">
        <v>1731</v>
      </c>
      <c r="H4" s="1" t="s">
        <v>89</v>
      </c>
      <c r="I4" s="1" t="s">
        <v>1734</v>
      </c>
      <c r="J4" s="1" t="s">
        <v>109</v>
      </c>
      <c r="K4" s="1" t="s">
        <v>116</v>
      </c>
      <c r="L4" s="1" t="s">
        <v>826</v>
      </c>
    </row>
    <row r="5" spans="1:12" x14ac:dyDescent="0.3">
      <c r="A5" s="1" t="s">
        <v>1055</v>
      </c>
      <c r="B5" s="1" t="s">
        <v>1721</v>
      </c>
      <c r="C5" s="1" t="s">
        <v>1725</v>
      </c>
      <c r="D5" s="1" t="s">
        <v>1726</v>
      </c>
      <c r="E5" s="2" t="s">
        <v>1727</v>
      </c>
      <c r="F5" s="1" t="s">
        <v>1732</v>
      </c>
      <c r="G5" s="1" t="s">
        <v>1733</v>
      </c>
      <c r="H5" s="1" t="s">
        <v>89</v>
      </c>
      <c r="I5" s="1" t="s">
        <v>1735</v>
      </c>
      <c r="J5" s="1" t="s">
        <v>794</v>
      </c>
      <c r="K5" s="1" t="s">
        <v>116</v>
      </c>
      <c r="L5" s="1" t="s">
        <v>826</v>
      </c>
    </row>
    <row r="6" spans="1:12" x14ac:dyDescent="0.3">
      <c r="A6" s="1" t="s">
        <v>1055</v>
      </c>
      <c r="B6" s="1" t="s">
        <v>1721</v>
      </c>
      <c r="C6" s="1" t="s">
        <v>1728</v>
      </c>
      <c r="D6" s="1" t="s">
        <v>1729</v>
      </c>
      <c r="E6" s="2" t="s">
        <v>1724</v>
      </c>
      <c r="F6" s="1" t="s">
        <v>1730</v>
      </c>
      <c r="G6" s="1" t="s">
        <v>1731</v>
      </c>
      <c r="H6" s="1" t="s">
        <v>89</v>
      </c>
      <c r="I6" s="1" t="s">
        <v>1734</v>
      </c>
      <c r="J6" s="1" t="s">
        <v>109</v>
      </c>
      <c r="K6" s="1" t="s">
        <v>116</v>
      </c>
      <c r="L6" s="1" t="s">
        <v>826</v>
      </c>
    </row>
    <row r="7" spans="1:12" x14ac:dyDescent="0.3">
      <c r="A7" s="9" t="s">
        <v>1055</v>
      </c>
      <c r="B7" s="9" t="s">
        <v>1954</v>
      </c>
      <c r="C7" s="9" t="s">
        <v>1955</v>
      </c>
      <c r="D7" s="9" t="s">
        <v>1956</v>
      </c>
      <c r="E7" s="10" t="s">
        <v>1957</v>
      </c>
      <c r="F7" s="9" t="s">
        <v>1958</v>
      </c>
      <c r="G7" s="9" t="s">
        <v>1959</v>
      </c>
      <c r="H7" s="9" t="s">
        <v>727</v>
      </c>
      <c r="I7" s="9" t="s">
        <v>1960</v>
      </c>
      <c r="J7" s="9" t="s">
        <v>802</v>
      </c>
      <c r="K7" s="1" t="s">
        <v>116</v>
      </c>
      <c r="L7" s="9" t="s">
        <v>115</v>
      </c>
    </row>
    <row r="8" spans="1:12" x14ac:dyDescent="0.3">
      <c r="A8" s="9" t="s">
        <v>1055</v>
      </c>
      <c r="B8" s="1" t="s">
        <v>1954</v>
      </c>
      <c r="C8" s="9" t="s">
        <v>1955</v>
      </c>
      <c r="D8" s="9" t="s">
        <v>1956</v>
      </c>
      <c r="E8" s="10" t="s">
        <v>1961</v>
      </c>
      <c r="F8" s="9" t="s">
        <v>1962</v>
      </c>
      <c r="G8" s="9" t="s">
        <v>1963</v>
      </c>
      <c r="H8" s="9" t="s">
        <v>728</v>
      </c>
      <c r="I8" s="9" t="s">
        <v>1960</v>
      </c>
      <c r="J8" s="9" t="s">
        <v>802</v>
      </c>
      <c r="K8" s="1" t="s">
        <v>116</v>
      </c>
      <c r="L8" s="1" t="s">
        <v>115</v>
      </c>
    </row>
    <row r="9" spans="1:12" x14ac:dyDescent="0.3">
      <c r="A9" s="9" t="s">
        <v>1055</v>
      </c>
      <c r="B9" s="1" t="s">
        <v>1964</v>
      </c>
      <c r="C9" s="1" t="s">
        <v>1965</v>
      </c>
      <c r="D9" s="1" t="s">
        <v>1967</v>
      </c>
      <c r="E9" s="2" t="s">
        <v>1981</v>
      </c>
      <c r="F9" s="1" t="s">
        <v>1980</v>
      </c>
      <c r="G9" s="1" t="s">
        <v>1982</v>
      </c>
      <c r="H9" s="1" t="s">
        <v>727</v>
      </c>
      <c r="I9" s="1" t="s">
        <v>1983</v>
      </c>
      <c r="J9" s="1" t="s">
        <v>1969</v>
      </c>
      <c r="K9" s="1" t="s">
        <v>116</v>
      </c>
      <c r="L9" s="1" t="s">
        <v>825</v>
      </c>
    </row>
    <row r="10" spans="1:12" x14ac:dyDescent="0.3">
      <c r="A10" s="9" t="s">
        <v>1055</v>
      </c>
      <c r="B10" s="1" t="s">
        <v>1964</v>
      </c>
      <c r="C10" s="1" t="s">
        <v>1966</v>
      </c>
      <c r="D10" s="1" t="s">
        <v>1968</v>
      </c>
      <c r="E10" s="2" t="s">
        <v>1981</v>
      </c>
      <c r="F10" s="1" t="s">
        <v>1980</v>
      </c>
      <c r="G10" s="1" t="s">
        <v>1982</v>
      </c>
      <c r="H10" s="1" t="s">
        <v>727</v>
      </c>
      <c r="I10" s="1" t="s">
        <v>1983</v>
      </c>
      <c r="J10" s="1" t="s">
        <v>1969</v>
      </c>
      <c r="K10" s="1" t="s">
        <v>116</v>
      </c>
      <c r="L10" s="1" t="s">
        <v>825</v>
      </c>
    </row>
    <row r="11" spans="1:12" x14ac:dyDescent="0.3">
      <c r="A11" s="9" t="s">
        <v>1055</v>
      </c>
      <c r="B11" s="1" t="s">
        <v>1964</v>
      </c>
      <c r="C11" s="1" t="s">
        <v>1970</v>
      </c>
      <c r="D11" s="1" t="s">
        <v>1972</v>
      </c>
      <c r="E11" s="2" t="s">
        <v>1981</v>
      </c>
      <c r="F11" s="1" t="s">
        <v>1980</v>
      </c>
      <c r="G11" s="1" t="s">
        <v>1982</v>
      </c>
      <c r="H11" s="1" t="s">
        <v>727</v>
      </c>
      <c r="I11" s="1" t="s">
        <v>1983</v>
      </c>
      <c r="J11" s="1" t="s">
        <v>810</v>
      </c>
      <c r="K11" s="1" t="s">
        <v>116</v>
      </c>
      <c r="L11" s="1" t="s">
        <v>825</v>
      </c>
    </row>
    <row r="12" spans="1:12" x14ac:dyDescent="0.3">
      <c r="A12" s="9" t="s">
        <v>1055</v>
      </c>
      <c r="B12" s="1" t="s">
        <v>1964</v>
      </c>
      <c r="C12" s="1" t="s">
        <v>1971</v>
      </c>
      <c r="D12" s="1" t="s">
        <v>1973</v>
      </c>
      <c r="E12" s="2" t="s">
        <v>1981</v>
      </c>
      <c r="F12" s="1" t="s">
        <v>1980</v>
      </c>
      <c r="G12" s="1" t="s">
        <v>1982</v>
      </c>
      <c r="H12" s="1" t="s">
        <v>727</v>
      </c>
      <c r="I12" s="1" t="s">
        <v>1983</v>
      </c>
      <c r="J12" s="1" t="s">
        <v>810</v>
      </c>
      <c r="K12" s="1" t="s">
        <v>116</v>
      </c>
      <c r="L12" s="1" t="s">
        <v>825</v>
      </c>
    </row>
    <row r="13" spans="1:12" x14ac:dyDescent="0.3">
      <c r="A13" s="9" t="s">
        <v>1055</v>
      </c>
      <c r="B13" s="1" t="s">
        <v>1964</v>
      </c>
      <c r="C13" s="1" t="s">
        <v>1974</v>
      </c>
      <c r="D13" s="1" t="s">
        <v>1976</v>
      </c>
      <c r="E13" s="2" t="s">
        <v>1981</v>
      </c>
      <c r="F13" s="1" t="s">
        <v>1980</v>
      </c>
      <c r="G13" s="1" t="s">
        <v>1982</v>
      </c>
      <c r="H13" s="1" t="s">
        <v>727</v>
      </c>
      <c r="I13" s="1" t="s">
        <v>1983</v>
      </c>
      <c r="J13" s="1" t="s">
        <v>1978</v>
      </c>
      <c r="K13" s="1" t="s">
        <v>116</v>
      </c>
      <c r="L13" s="1" t="s">
        <v>825</v>
      </c>
    </row>
    <row r="14" spans="1:12" x14ac:dyDescent="0.3">
      <c r="A14" s="9" t="s">
        <v>1055</v>
      </c>
      <c r="B14" s="1" t="s">
        <v>1964</v>
      </c>
      <c r="C14" s="1" t="s">
        <v>1975</v>
      </c>
      <c r="D14" s="1" t="s">
        <v>1977</v>
      </c>
      <c r="E14" s="2" t="s">
        <v>1981</v>
      </c>
      <c r="F14" s="1" t="s">
        <v>1980</v>
      </c>
      <c r="G14" s="1" t="s">
        <v>1982</v>
      </c>
      <c r="H14" s="1" t="s">
        <v>727</v>
      </c>
      <c r="I14" s="1" t="s">
        <v>1983</v>
      </c>
      <c r="J14" s="1" t="s">
        <v>1979</v>
      </c>
      <c r="K14" s="1" t="s">
        <v>116</v>
      </c>
      <c r="L14" s="1" t="s">
        <v>825</v>
      </c>
    </row>
  </sheetData>
  <conditionalFormatting sqref="E1">
    <cfRule type="duplicateValues" dxfId="73" priority="1"/>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119"/>
  <sheetViews>
    <sheetView workbookViewId="0">
      <selection activeCell="A2" sqref="A2"/>
    </sheetView>
  </sheetViews>
  <sheetFormatPr defaultRowHeight="14.5" x14ac:dyDescent="0.35"/>
  <cols>
    <col min="1" max="1" width="9.08984375" customWidth="1"/>
    <col min="2" max="2" width="23.1796875" customWidth="1"/>
    <col min="4" max="4" width="9.26953125" customWidth="1"/>
    <col min="6" max="6" width="38.08984375" customWidth="1"/>
    <col min="7" max="7" width="9.453125" customWidth="1"/>
    <col min="8" max="8" width="10.54296875" customWidth="1"/>
    <col min="9" max="9" width="9.453125" customWidth="1"/>
    <col min="10" max="10" width="3.54296875" customWidth="1"/>
    <col min="11" max="11" width="7" customWidth="1"/>
    <col min="12" max="12" width="9.54296875" customWidth="1"/>
  </cols>
  <sheetData>
    <row r="1" spans="1:12" x14ac:dyDescent="0.35">
      <c r="A1" s="3" t="s">
        <v>0</v>
      </c>
      <c r="B1" s="3" t="s">
        <v>1</v>
      </c>
      <c r="C1" s="3" t="s">
        <v>2</v>
      </c>
      <c r="D1" s="3" t="s">
        <v>3</v>
      </c>
      <c r="E1" s="3" t="s">
        <v>4</v>
      </c>
      <c r="F1" s="3" t="s">
        <v>5</v>
      </c>
      <c r="G1" s="3" t="s">
        <v>6</v>
      </c>
      <c r="H1" s="3" t="s">
        <v>7</v>
      </c>
      <c r="I1" s="3" t="s">
        <v>8</v>
      </c>
      <c r="J1" s="3" t="s">
        <v>9</v>
      </c>
      <c r="K1" s="3" t="s">
        <v>10</v>
      </c>
      <c r="L1" s="3" t="s">
        <v>11</v>
      </c>
    </row>
    <row r="2" spans="1:12" x14ac:dyDescent="0.35">
      <c r="A2" s="1" t="s">
        <v>943</v>
      </c>
      <c r="B2" s="1" t="s">
        <v>944</v>
      </c>
      <c r="C2" s="1" t="s">
        <v>945</v>
      </c>
      <c r="D2" s="1" t="s">
        <v>946</v>
      </c>
      <c r="E2" s="2" t="s">
        <v>947</v>
      </c>
      <c r="F2" s="1" t="s">
        <v>980</v>
      </c>
      <c r="G2" s="1" t="s">
        <v>981</v>
      </c>
      <c r="H2" s="1" t="s">
        <v>1010</v>
      </c>
      <c r="I2" s="1" t="s">
        <v>1020</v>
      </c>
      <c r="J2" s="3"/>
      <c r="K2" s="1" t="s">
        <v>116</v>
      </c>
      <c r="L2" s="1" t="s">
        <v>825</v>
      </c>
    </row>
    <row r="3" spans="1:12" x14ac:dyDescent="0.35">
      <c r="A3" s="1" t="s">
        <v>943</v>
      </c>
      <c r="B3" s="1" t="s">
        <v>944</v>
      </c>
      <c r="C3" s="1" t="s">
        <v>945</v>
      </c>
      <c r="D3" s="1" t="s">
        <v>946</v>
      </c>
      <c r="E3" s="2" t="s">
        <v>948</v>
      </c>
      <c r="F3" s="1" t="s">
        <v>982</v>
      </c>
      <c r="G3" s="1" t="s">
        <v>983</v>
      </c>
      <c r="H3" s="1" t="s">
        <v>1011</v>
      </c>
      <c r="I3" s="1" t="s">
        <v>1020</v>
      </c>
      <c r="J3" s="3"/>
      <c r="K3" s="1" t="s">
        <v>116</v>
      </c>
      <c r="L3" s="1" t="s">
        <v>825</v>
      </c>
    </row>
    <row r="4" spans="1:12" x14ac:dyDescent="0.35">
      <c r="A4" s="1" t="s">
        <v>943</v>
      </c>
      <c r="B4" s="1" t="s">
        <v>944</v>
      </c>
      <c r="C4" s="1" t="s">
        <v>945</v>
      </c>
      <c r="D4" s="1" t="s">
        <v>946</v>
      </c>
      <c r="E4" s="2" t="s">
        <v>949</v>
      </c>
      <c r="F4" s="1" t="s">
        <v>984</v>
      </c>
      <c r="G4" s="1" t="s">
        <v>985</v>
      </c>
      <c r="H4" s="1" t="s">
        <v>1011</v>
      </c>
      <c r="I4" s="1" t="s">
        <v>1020</v>
      </c>
      <c r="J4" s="3"/>
      <c r="K4" s="1" t="s">
        <v>116</v>
      </c>
      <c r="L4" s="1" t="s">
        <v>825</v>
      </c>
    </row>
    <row r="5" spans="1:12" x14ac:dyDescent="0.35">
      <c r="A5" s="1" t="s">
        <v>943</v>
      </c>
      <c r="B5" s="1" t="s">
        <v>944</v>
      </c>
      <c r="C5" s="1" t="s">
        <v>945</v>
      </c>
      <c r="D5" s="1" t="s">
        <v>946</v>
      </c>
      <c r="E5" s="2" t="s">
        <v>950</v>
      </c>
      <c r="F5" s="1" t="s">
        <v>986</v>
      </c>
      <c r="G5" s="1" t="s">
        <v>987</v>
      </c>
      <c r="H5" s="1" t="s">
        <v>1012</v>
      </c>
      <c r="I5" s="1" t="s">
        <v>1020</v>
      </c>
      <c r="J5" s="3"/>
      <c r="K5" s="1" t="s">
        <v>116</v>
      </c>
      <c r="L5" s="1" t="s">
        <v>825</v>
      </c>
    </row>
    <row r="6" spans="1:12" x14ac:dyDescent="0.35">
      <c r="A6" s="1" t="s">
        <v>943</v>
      </c>
      <c r="B6" s="1" t="s">
        <v>944</v>
      </c>
      <c r="C6" s="1" t="s">
        <v>951</v>
      </c>
      <c r="D6" s="1" t="s">
        <v>952</v>
      </c>
      <c r="E6" s="2" t="s">
        <v>953</v>
      </c>
      <c r="F6" s="1" t="s">
        <v>988</v>
      </c>
      <c r="G6" s="1" t="s">
        <v>989</v>
      </c>
      <c r="H6" s="1" t="s">
        <v>1013</v>
      </c>
      <c r="I6" s="1" t="s">
        <v>1020</v>
      </c>
      <c r="J6" s="3"/>
      <c r="K6" s="1" t="s">
        <v>116</v>
      </c>
      <c r="L6" s="1" t="s">
        <v>825</v>
      </c>
    </row>
    <row r="7" spans="1:12" x14ac:dyDescent="0.35">
      <c r="A7" s="1" t="s">
        <v>943</v>
      </c>
      <c r="B7" s="1" t="s">
        <v>944</v>
      </c>
      <c r="C7" s="1" t="s">
        <v>954</v>
      </c>
      <c r="D7" s="1" t="s">
        <v>955</v>
      </c>
      <c r="E7" s="2" t="s">
        <v>956</v>
      </c>
      <c r="F7" s="1" t="s">
        <v>990</v>
      </c>
      <c r="G7" s="1" t="s">
        <v>991</v>
      </c>
      <c r="H7" s="1"/>
      <c r="I7" s="1" t="s">
        <v>1020</v>
      </c>
      <c r="J7" s="3"/>
      <c r="K7" s="1" t="s">
        <v>116</v>
      </c>
      <c r="L7" s="1" t="s">
        <v>825</v>
      </c>
    </row>
    <row r="8" spans="1:12" x14ac:dyDescent="0.35">
      <c r="A8" s="1" t="s">
        <v>943</v>
      </c>
      <c r="B8" s="1" t="s">
        <v>944</v>
      </c>
      <c r="C8" s="1" t="s">
        <v>954</v>
      </c>
      <c r="D8" s="1" t="s">
        <v>955</v>
      </c>
      <c r="E8" s="2" t="s">
        <v>957</v>
      </c>
      <c r="F8" s="1" t="s">
        <v>992</v>
      </c>
      <c r="G8" s="1" t="s">
        <v>993</v>
      </c>
      <c r="H8" s="1"/>
      <c r="I8" s="1" t="s">
        <v>1020</v>
      </c>
      <c r="J8" s="3"/>
      <c r="K8" s="1" t="s">
        <v>116</v>
      </c>
      <c r="L8" s="1" t="s">
        <v>825</v>
      </c>
    </row>
    <row r="9" spans="1:12" x14ac:dyDescent="0.35">
      <c r="A9" s="1" t="s">
        <v>943</v>
      </c>
      <c r="B9" s="1" t="s">
        <v>944</v>
      </c>
      <c r="C9" s="1" t="s">
        <v>958</v>
      </c>
      <c r="D9" s="1" t="s">
        <v>959</v>
      </c>
      <c r="E9" s="2" t="s">
        <v>960</v>
      </c>
      <c r="F9" s="1" t="s">
        <v>994</v>
      </c>
      <c r="G9" s="1" t="s">
        <v>995</v>
      </c>
      <c r="H9" s="1"/>
      <c r="I9" s="1" t="s">
        <v>1020</v>
      </c>
      <c r="J9" s="3"/>
      <c r="K9" s="1" t="s">
        <v>116</v>
      </c>
      <c r="L9" s="1" t="s">
        <v>825</v>
      </c>
    </row>
    <row r="10" spans="1:12" x14ac:dyDescent="0.35">
      <c r="A10" s="1" t="s">
        <v>943</v>
      </c>
      <c r="B10" s="1" t="s">
        <v>944</v>
      </c>
      <c r="C10" s="1" t="s">
        <v>961</v>
      </c>
      <c r="D10" s="1" t="s">
        <v>962</v>
      </c>
      <c r="E10" s="2" t="s">
        <v>963</v>
      </c>
      <c r="F10" s="1" t="s">
        <v>996</v>
      </c>
      <c r="G10" s="1" t="s">
        <v>997</v>
      </c>
      <c r="H10" s="1" t="s">
        <v>1012</v>
      </c>
      <c r="I10" s="1" t="s">
        <v>1020</v>
      </c>
      <c r="J10" s="3"/>
      <c r="K10" s="1" t="s">
        <v>116</v>
      </c>
      <c r="L10" s="1" t="s">
        <v>825</v>
      </c>
    </row>
    <row r="11" spans="1:12" x14ac:dyDescent="0.35">
      <c r="A11" s="1" t="s">
        <v>943</v>
      </c>
      <c r="B11" s="1" t="s">
        <v>944</v>
      </c>
      <c r="C11" s="1" t="s">
        <v>964</v>
      </c>
      <c r="D11" s="1" t="s">
        <v>965</v>
      </c>
      <c r="E11" s="2" t="s">
        <v>966</v>
      </c>
      <c r="F11" s="1" t="s">
        <v>998</v>
      </c>
      <c r="G11" s="1" t="s">
        <v>999</v>
      </c>
      <c r="H11" s="1" t="s">
        <v>1014</v>
      </c>
      <c r="I11" s="1" t="s">
        <v>1020</v>
      </c>
      <c r="J11" s="3"/>
      <c r="K11" s="1" t="s">
        <v>116</v>
      </c>
      <c r="L11" s="1" t="s">
        <v>825</v>
      </c>
    </row>
    <row r="12" spans="1:12" x14ac:dyDescent="0.35">
      <c r="A12" s="1" t="s">
        <v>943</v>
      </c>
      <c r="B12" s="1" t="s">
        <v>944</v>
      </c>
      <c r="C12" s="1" t="s">
        <v>964</v>
      </c>
      <c r="D12" s="1" t="s">
        <v>965</v>
      </c>
      <c r="E12" s="2" t="s">
        <v>967</v>
      </c>
      <c r="F12" s="1" t="s">
        <v>1000</v>
      </c>
      <c r="G12" s="1" t="s">
        <v>1001</v>
      </c>
      <c r="H12" s="1" t="s">
        <v>1015</v>
      </c>
      <c r="I12" s="1" t="s">
        <v>1020</v>
      </c>
      <c r="J12" s="3"/>
      <c r="K12" s="1" t="s">
        <v>116</v>
      </c>
      <c r="L12" s="1" t="s">
        <v>825</v>
      </c>
    </row>
    <row r="13" spans="1:12" x14ac:dyDescent="0.35">
      <c r="A13" s="1" t="s">
        <v>943</v>
      </c>
      <c r="B13" s="1" t="s">
        <v>944</v>
      </c>
      <c r="C13" s="1" t="s">
        <v>968</v>
      </c>
      <c r="D13" s="1" t="s">
        <v>969</v>
      </c>
      <c r="E13" s="2" t="s">
        <v>970</v>
      </c>
      <c r="F13" s="1" t="s">
        <v>1002</v>
      </c>
      <c r="G13" s="1" t="s">
        <v>1003</v>
      </c>
      <c r="H13" s="1" t="s">
        <v>1016</v>
      </c>
      <c r="I13" s="1" t="s">
        <v>1020</v>
      </c>
      <c r="J13" s="3"/>
      <c r="K13" s="1" t="s">
        <v>116</v>
      </c>
      <c r="L13" s="1" t="s">
        <v>825</v>
      </c>
    </row>
    <row r="14" spans="1:12" x14ac:dyDescent="0.35">
      <c r="A14" s="1" t="s">
        <v>943</v>
      </c>
      <c r="B14" s="1" t="s">
        <v>944</v>
      </c>
      <c r="C14" s="1" t="s">
        <v>971</v>
      </c>
      <c r="D14" s="1" t="s">
        <v>972</v>
      </c>
      <c r="E14" s="2" t="s">
        <v>973</v>
      </c>
      <c r="F14" s="1" t="s">
        <v>1004</v>
      </c>
      <c r="G14" s="1" t="s">
        <v>1005</v>
      </c>
      <c r="H14" s="1" t="s">
        <v>1017</v>
      </c>
      <c r="I14" s="1" t="s">
        <v>1020</v>
      </c>
      <c r="J14" s="3"/>
      <c r="K14" s="1" t="s">
        <v>116</v>
      </c>
      <c r="L14" s="1" t="s">
        <v>825</v>
      </c>
    </row>
    <row r="15" spans="1:12" x14ac:dyDescent="0.35">
      <c r="A15" s="1" t="s">
        <v>943</v>
      </c>
      <c r="B15" s="1" t="s">
        <v>944</v>
      </c>
      <c r="C15" s="1" t="s">
        <v>974</v>
      </c>
      <c r="D15" s="1" t="s">
        <v>975</v>
      </c>
      <c r="E15" s="2" t="s">
        <v>976</v>
      </c>
      <c r="F15" s="1" t="s">
        <v>1006</v>
      </c>
      <c r="G15" s="1" t="s">
        <v>1007</v>
      </c>
      <c r="H15" s="1" t="s">
        <v>1018</v>
      </c>
      <c r="I15" s="1" t="s">
        <v>1020</v>
      </c>
      <c r="J15" s="3"/>
      <c r="K15" s="1" t="s">
        <v>116</v>
      </c>
      <c r="L15" s="1" t="s">
        <v>825</v>
      </c>
    </row>
    <row r="16" spans="1:12" x14ac:dyDescent="0.35">
      <c r="A16" s="1" t="s">
        <v>943</v>
      </c>
      <c r="B16" s="1" t="s">
        <v>944</v>
      </c>
      <c r="C16" s="1" t="s">
        <v>977</v>
      </c>
      <c r="D16" s="1" t="s">
        <v>978</v>
      </c>
      <c r="E16" s="2" t="s">
        <v>979</v>
      </c>
      <c r="F16" s="1" t="s">
        <v>1008</v>
      </c>
      <c r="G16" s="1" t="s">
        <v>1009</v>
      </c>
      <c r="H16" s="1" t="s">
        <v>1019</v>
      </c>
      <c r="I16" s="1" t="s">
        <v>1020</v>
      </c>
      <c r="J16" s="3"/>
      <c r="K16" s="1" t="s">
        <v>116</v>
      </c>
      <c r="L16" s="1" t="s">
        <v>825</v>
      </c>
    </row>
    <row r="17" spans="1:12" x14ac:dyDescent="0.35">
      <c r="A17" s="1" t="s">
        <v>943</v>
      </c>
      <c r="B17" s="1" t="s">
        <v>1054</v>
      </c>
      <c r="C17" s="1" t="s">
        <v>1060</v>
      </c>
      <c r="D17" s="1" t="s">
        <v>1061</v>
      </c>
      <c r="E17" s="2" t="s">
        <v>1062</v>
      </c>
      <c r="F17" s="1" t="s">
        <v>1128</v>
      </c>
      <c r="G17" s="1" t="s">
        <v>1129</v>
      </c>
      <c r="H17" s="1" t="s">
        <v>95</v>
      </c>
      <c r="I17" s="1" t="s">
        <v>1183</v>
      </c>
      <c r="J17" s="1" t="s">
        <v>808</v>
      </c>
      <c r="K17" s="1" t="s">
        <v>116</v>
      </c>
      <c r="L17" s="1" t="s">
        <v>825</v>
      </c>
    </row>
    <row r="18" spans="1:12" x14ac:dyDescent="0.35">
      <c r="A18" s="1" t="s">
        <v>943</v>
      </c>
      <c r="B18" s="1" t="s">
        <v>1054</v>
      </c>
      <c r="C18" s="1" t="s">
        <v>1063</v>
      </c>
      <c r="D18" s="1" t="s">
        <v>1063</v>
      </c>
      <c r="E18" s="2" t="s">
        <v>1064</v>
      </c>
      <c r="F18" s="1" t="s">
        <v>1130</v>
      </c>
      <c r="G18" s="1" t="s">
        <v>1131</v>
      </c>
      <c r="H18" s="1" t="s">
        <v>95</v>
      </c>
      <c r="I18" s="1" t="s">
        <v>1183</v>
      </c>
      <c r="J18" s="1" t="s">
        <v>808</v>
      </c>
      <c r="K18" s="1" t="s">
        <v>116</v>
      </c>
      <c r="L18" s="1" t="s">
        <v>825</v>
      </c>
    </row>
    <row r="19" spans="1:12" x14ac:dyDescent="0.35">
      <c r="A19" s="1" t="s">
        <v>943</v>
      </c>
      <c r="B19" s="1" t="s">
        <v>1054</v>
      </c>
      <c r="C19" s="1" t="s">
        <v>1065</v>
      </c>
      <c r="D19" s="1" t="s">
        <v>1061</v>
      </c>
      <c r="E19" s="2" t="s">
        <v>1064</v>
      </c>
      <c r="F19" s="1" t="s">
        <v>1130</v>
      </c>
      <c r="G19" s="1" t="s">
        <v>1131</v>
      </c>
      <c r="H19" s="1" t="s">
        <v>95</v>
      </c>
      <c r="I19" s="1" t="s">
        <v>1183</v>
      </c>
      <c r="J19" s="1" t="s">
        <v>802</v>
      </c>
      <c r="K19" s="1" t="s">
        <v>116</v>
      </c>
      <c r="L19" s="1" t="s">
        <v>825</v>
      </c>
    </row>
    <row r="20" spans="1:12" x14ac:dyDescent="0.35">
      <c r="A20" s="1" t="s">
        <v>943</v>
      </c>
      <c r="B20" s="1" t="s">
        <v>1054</v>
      </c>
      <c r="C20" s="1" t="s">
        <v>1066</v>
      </c>
      <c r="D20" s="1" t="s">
        <v>1066</v>
      </c>
      <c r="E20" s="2" t="s">
        <v>1062</v>
      </c>
      <c r="F20" s="1" t="s">
        <v>1128</v>
      </c>
      <c r="G20" s="1" t="s">
        <v>1129</v>
      </c>
      <c r="H20" s="1" t="s">
        <v>95</v>
      </c>
      <c r="I20" s="1" t="s">
        <v>1183</v>
      </c>
      <c r="J20" s="1" t="s">
        <v>790</v>
      </c>
      <c r="K20" s="1" t="s">
        <v>116</v>
      </c>
      <c r="L20" s="1" t="s">
        <v>825</v>
      </c>
    </row>
    <row r="21" spans="1:12" x14ac:dyDescent="0.35">
      <c r="A21" s="1" t="s">
        <v>943</v>
      </c>
      <c r="B21" s="1" t="s">
        <v>1054</v>
      </c>
      <c r="C21" s="1" t="s">
        <v>1067</v>
      </c>
      <c r="D21" s="1" t="s">
        <v>1067</v>
      </c>
      <c r="E21" s="2" t="s">
        <v>1062</v>
      </c>
      <c r="F21" s="1" t="s">
        <v>1128</v>
      </c>
      <c r="G21" s="1" t="s">
        <v>1129</v>
      </c>
      <c r="H21" s="1" t="s">
        <v>95</v>
      </c>
      <c r="I21" s="1" t="s">
        <v>1183</v>
      </c>
      <c r="J21" s="1" t="s">
        <v>110</v>
      </c>
      <c r="K21" s="1" t="s">
        <v>116</v>
      </c>
      <c r="L21" s="1" t="s">
        <v>825</v>
      </c>
    </row>
    <row r="22" spans="1:12" x14ac:dyDescent="0.35">
      <c r="A22" s="1" t="s">
        <v>943</v>
      </c>
      <c r="B22" s="1" t="s">
        <v>1054</v>
      </c>
      <c r="C22" s="1" t="s">
        <v>1068</v>
      </c>
      <c r="D22" s="1" t="s">
        <v>1068</v>
      </c>
      <c r="E22" s="2" t="s">
        <v>1062</v>
      </c>
      <c r="F22" s="1" t="s">
        <v>1128</v>
      </c>
      <c r="G22" s="1" t="s">
        <v>1129</v>
      </c>
      <c r="H22" s="1" t="s">
        <v>95</v>
      </c>
      <c r="I22" s="1" t="s">
        <v>1183</v>
      </c>
      <c r="J22" s="1" t="s">
        <v>808</v>
      </c>
      <c r="K22" s="1" t="s">
        <v>116</v>
      </c>
      <c r="L22" s="1" t="s">
        <v>825</v>
      </c>
    </row>
    <row r="23" spans="1:12" x14ac:dyDescent="0.35">
      <c r="A23" s="1" t="s">
        <v>943</v>
      </c>
      <c r="B23" s="1" t="s">
        <v>1054</v>
      </c>
      <c r="C23" s="1" t="s">
        <v>1069</v>
      </c>
      <c r="D23" s="1" t="s">
        <v>1069</v>
      </c>
      <c r="E23" s="2" t="s">
        <v>1070</v>
      </c>
      <c r="F23" s="1" t="s">
        <v>1132</v>
      </c>
      <c r="G23" s="1" t="s">
        <v>1133</v>
      </c>
      <c r="H23" s="1" t="s">
        <v>1177</v>
      </c>
      <c r="I23" s="1" t="s">
        <v>1183</v>
      </c>
      <c r="J23" s="1" t="s">
        <v>114</v>
      </c>
      <c r="K23" s="1" t="s">
        <v>116</v>
      </c>
      <c r="L23" s="1" t="s">
        <v>825</v>
      </c>
    </row>
    <row r="24" spans="1:12" x14ac:dyDescent="0.35">
      <c r="A24" s="1" t="s">
        <v>943</v>
      </c>
      <c r="B24" s="1" t="s">
        <v>1054</v>
      </c>
      <c r="C24" s="1" t="s">
        <v>1069</v>
      </c>
      <c r="D24" s="1" t="s">
        <v>1069</v>
      </c>
      <c r="E24" s="2" t="s">
        <v>1071</v>
      </c>
      <c r="F24" s="1" t="s">
        <v>1134</v>
      </c>
      <c r="G24" s="1" t="s">
        <v>1135</v>
      </c>
      <c r="H24" s="1" t="s">
        <v>1177</v>
      </c>
      <c r="I24" s="1" t="s">
        <v>1183</v>
      </c>
      <c r="J24" s="1" t="s">
        <v>114</v>
      </c>
      <c r="K24" s="1" t="s">
        <v>116</v>
      </c>
      <c r="L24" s="1" t="s">
        <v>825</v>
      </c>
    </row>
    <row r="25" spans="1:12" x14ac:dyDescent="0.35">
      <c r="A25" s="1" t="s">
        <v>943</v>
      </c>
      <c r="B25" s="1" t="s">
        <v>1054</v>
      </c>
      <c r="C25" s="1" t="s">
        <v>1069</v>
      </c>
      <c r="D25" s="1" t="s">
        <v>1069</v>
      </c>
      <c r="E25" s="2" t="s">
        <v>1072</v>
      </c>
      <c r="F25" s="1" t="s">
        <v>1136</v>
      </c>
      <c r="G25" s="1" t="s">
        <v>1137</v>
      </c>
      <c r="H25" s="1" t="s">
        <v>1014</v>
      </c>
      <c r="I25" s="1" t="s">
        <v>1183</v>
      </c>
      <c r="J25" s="1" t="s">
        <v>114</v>
      </c>
      <c r="K25" s="1" t="s">
        <v>116</v>
      </c>
      <c r="L25" s="1" t="s">
        <v>825</v>
      </c>
    </row>
    <row r="26" spans="1:12" x14ac:dyDescent="0.35">
      <c r="A26" s="1" t="s">
        <v>943</v>
      </c>
      <c r="B26" s="1" t="s">
        <v>1054</v>
      </c>
      <c r="C26" s="1" t="s">
        <v>1069</v>
      </c>
      <c r="D26" s="1" t="s">
        <v>1069</v>
      </c>
      <c r="E26" s="2" t="s">
        <v>1073</v>
      </c>
      <c r="F26" s="1" t="s">
        <v>1138</v>
      </c>
      <c r="G26" s="1" t="s">
        <v>1139</v>
      </c>
      <c r="H26" s="1" t="s">
        <v>1014</v>
      </c>
      <c r="I26" s="1" t="s">
        <v>1183</v>
      </c>
      <c r="J26" s="1" t="s">
        <v>114</v>
      </c>
      <c r="K26" s="1" t="s">
        <v>116</v>
      </c>
      <c r="L26" s="1" t="s">
        <v>825</v>
      </c>
    </row>
    <row r="27" spans="1:12" x14ac:dyDescent="0.35">
      <c r="A27" s="1" t="s">
        <v>943</v>
      </c>
      <c r="B27" s="1" t="s">
        <v>1054</v>
      </c>
      <c r="C27" s="1" t="s">
        <v>1069</v>
      </c>
      <c r="D27" s="1" t="s">
        <v>1069</v>
      </c>
      <c r="E27" s="2" t="s">
        <v>1074</v>
      </c>
      <c r="F27" s="1" t="s">
        <v>1140</v>
      </c>
      <c r="G27" s="1" t="s">
        <v>1141</v>
      </c>
      <c r="H27" s="1" t="s">
        <v>1177</v>
      </c>
      <c r="I27" s="1" t="s">
        <v>1183</v>
      </c>
      <c r="J27" s="1" t="s">
        <v>114</v>
      </c>
      <c r="K27" s="1" t="s">
        <v>116</v>
      </c>
      <c r="L27" s="1" t="s">
        <v>825</v>
      </c>
    </row>
    <row r="28" spans="1:12" x14ac:dyDescent="0.35">
      <c r="A28" s="1" t="s">
        <v>943</v>
      </c>
      <c r="B28" s="1" t="s">
        <v>1054</v>
      </c>
      <c r="C28" s="1" t="s">
        <v>1075</v>
      </c>
      <c r="D28" s="1" t="s">
        <v>1076</v>
      </c>
      <c r="E28" s="2" t="s">
        <v>1062</v>
      </c>
      <c r="F28" s="1" t="s">
        <v>1128</v>
      </c>
      <c r="G28" s="1" t="s">
        <v>1129</v>
      </c>
      <c r="H28" s="1" t="s">
        <v>95</v>
      </c>
      <c r="I28" s="1" t="s">
        <v>1183</v>
      </c>
      <c r="J28" s="1" t="s">
        <v>110</v>
      </c>
      <c r="K28" s="1" t="s">
        <v>116</v>
      </c>
      <c r="L28" s="1" t="s">
        <v>825</v>
      </c>
    </row>
    <row r="29" spans="1:12" x14ac:dyDescent="0.35">
      <c r="A29" s="1" t="s">
        <v>943</v>
      </c>
      <c r="B29" s="1" t="s">
        <v>1054</v>
      </c>
      <c r="C29" s="1" t="s">
        <v>1077</v>
      </c>
      <c r="D29" s="1" t="s">
        <v>1077</v>
      </c>
      <c r="E29" s="2" t="s">
        <v>1062</v>
      </c>
      <c r="F29" s="1" t="s">
        <v>1128</v>
      </c>
      <c r="G29" s="1" t="s">
        <v>1129</v>
      </c>
      <c r="H29" s="1" t="s">
        <v>95</v>
      </c>
      <c r="I29" s="1" t="s">
        <v>1183</v>
      </c>
      <c r="J29" s="1" t="s">
        <v>799</v>
      </c>
      <c r="K29" s="1" t="s">
        <v>116</v>
      </c>
      <c r="L29" s="1" t="s">
        <v>825</v>
      </c>
    </row>
    <row r="30" spans="1:12" x14ac:dyDescent="0.35">
      <c r="A30" s="1" t="s">
        <v>943</v>
      </c>
      <c r="B30" s="1" t="s">
        <v>1054</v>
      </c>
      <c r="C30" s="1" t="s">
        <v>1078</v>
      </c>
      <c r="D30" s="1" t="s">
        <v>1079</v>
      </c>
      <c r="E30" s="2" t="s">
        <v>1080</v>
      </c>
      <c r="F30" s="1" t="s">
        <v>1142</v>
      </c>
      <c r="G30" s="1" t="s">
        <v>1143</v>
      </c>
      <c r="H30" s="1" t="s">
        <v>739</v>
      </c>
      <c r="I30" s="1" t="s">
        <v>1183</v>
      </c>
      <c r="J30" s="1" t="s">
        <v>793</v>
      </c>
      <c r="K30" s="1" t="s">
        <v>116</v>
      </c>
      <c r="L30" s="1" t="s">
        <v>825</v>
      </c>
    </row>
    <row r="31" spans="1:12" x14ac:dyDescent="0.35">
      <c r="A31" s="1" t="s">
        <v>943</v>
      </c>
      <c r="B31" s="1" t="s">
        <v>1054</v>
      </c>
      <c r="C31" s="1" t="s">
        <v>1081</v>
      </c>
      <c r="D31" s="1" t="s">
        <v>1081</v>
      </c>
      <c r="E31" s="2" t="s">
        <v>1062</v>
      </c>
      <c r="F31" s="1" t="s">
        <v>1128</v>
      </c>
      <c r="G31" s="1" t="s">
        <v>1129</v>
      </c>
      <c r="H31" s="1" t="s">
        <v>95</v>
      </c>
      <c r="I31" s="1" t="s">
        <v>1183</v>
      </c>
      <c r="J31" s="1" t="s">
        <v>797</v>
      </c>
      <c r="K31" s="1" t="s">
        <v>116</v>
      </c>
      <c r="L31" s="1" t="s">
        <v>825</v>
      </c>
    </row>
    <row r="32" spans="1:12" x14ac:dyDescent="0.35">
      <c r="A32" s="1" t="s">
        <v>943</v>
      </c>
      <c r="B32" s="1" t="s">
        <v>1054</v>
      </c>
      <c r="C32" s="1" t="s">
        <v>1082</v>
      </c>
      <c r="D32" s="1" t="s">
        <v>1082</v>
      </c>
      <c r="E32" s="2" t="s">
        <v>1062</v>
      </c>
      <c r="F32" s="1" t="s">
        <v>1128</v>
      </c>
      <c r="G32" s="1" t="s">
        <v>1129</v>
      </c>
      <c r="H32" s="1" t="s">
        <v>95</v>
      </c>
      <c r="I32" s="1" t="s">
        <v>1183</v>
      </c>
      <c r="J32" s="1" t="s">
        <v>797</v>
      </c>
      <c r="K32" s="1" t="s">
        <v>116</v>
      </c>
      <c r="L32" s="1" t="s">
        <v>825</v>
      </c>
    </row>
    <row r="33" spans="1:12" x14ac:dyDescent="0.35">
      <c r="A33" s="1" t="s">
        <v>943</v>
      </c>
      <c r="B33" s="1" t="s">
        <v>1054</v>
      </c>
      <c r="C33" s="1" t="s">
        <v>1083</v>
      </c>
      <c r="D33" s="1" t="s">
        <v>1083</v>
      </c>
      <c r="E33" s="2" t="s">
        <v>1084</v>
      </c>
      <c r="F33" s="1" t="s">
        <v>1144</v>
      </c>
      <c r="G33" s="1" t="s">
        <v>1145</v>
      </c>
      <c r="H33" s="1" t="s">
        <v>1178</v>
      </c>
      <c r="I33" s="1" t="s">
        <v>1183</v>
      </c>
      <c r="J33" s="1" t="s">
        <v>808</v>
      </c>
      <c r="K33" s="1" t="s">
        <v>116</v>
      </c>
      <c r="L33" s="1" t="s">
        <v>825</v>
      </c>
    </row>
    <row r="34" spans="1:12" x14ac:dyDescent="0.35">
      <c r="A34" s="1" t="s">
        <v>943</v>
      </c>
      <c r="B34" s="1" t="s">
        <v>1054</v>
      </c>
      <c r="C34" s="1" t="s">
        <v>1085</v>
      </c>
      <c r="D34" s="1" t="s">
        <v>1086</v>
      </c>
      <c r="E34" s="2" t="s">
        <v>1087</v>
      </c>
      <c r="F34" s="1" t="s">
        <v>1146</v>
      </c>
      <c r="G34" s="1" t="s">
        <v>1147</v>
      </c>
      <c r="H34" s="1" t="s">
        <v>1179</v>
      </c>
      <c r="I34" s="1" t="s">
        <v>1183</v>
      </c>
      <c r="J34" s="1" t="s">
        <v>808</v>
      </c>
      <c r="K34" s="1" t="s">
        <v>116</v>
      </c>
      <c r="L34" s="1" t="s">
        <v>825</v>
      </c>
    </row>
    <row r="35" spans="1:12" x14ac:dyDescent="0.35">
      <c r="A35" s="1" t="s">
        <v>943</v>
      </c>
      <c r="B35" s="1" t="s">
        <v>1054</v>
      </c>
      <c r="C35" s="1" t="s">
        <v>1088</v>
      </c>
      <c r="D35" s="1" t="s">
        <v>1088</v>
      </c>
      <c r="E35" s="2" t="s">
        <v>1089</v>
      </c>
      <c r="F35" s="1" t="s">
        <v>1148</v>
      </c>
      <c r="G35" s="1" t="s">
        <v>1149</v>
      </c>
      <c r="H35" s="1" t="s">
        <v>1014</v>
      </c>
      <c r="I35" s="1" t="s">
        <v>1183</v>
      </c>
      <c r="J35" s="1" t="s">
        <v>111</v>
      </c>
      <c r="K35" s="1" t="s">
        <v>116</v>
      </c>
      <c r="L35" s="1" t="s">
        <v>825</v>
      </c>
    </row>
    <row r="36" spans="1:12" x14ac:dyDescent="0.35">
      <c r="A36" s="1" t="s">
        <v>943</v>
      </c>
      <c r="B36" s="1" t="s">
        <v>1054</v>
      </c>
      <c r="C36" s="1" t="s">
        <v>1090</v>
      </c>
      <c r="D36" s="1" t="s">
        <v>1090</v>
      </c>
      <c r="E36" s="2" t="s">
        <v>1089</v>
      </c>
      <c r="F36" s="1" t="s">
        <v>1148</v>
      </c>
      <c r="G36" s="1" t="s">
        <v>1149</v>
      </c>
      <c r="H36" s="1" t="s">
        <v>1014</v>
      </c>
      <c r="I36" s="1" t="s">
        <v>1183</v>
      </c>
      <c r="J36" s="1" t="s">
        <v>799</v>
      </c>
      <c r="K36" s="1" t="s">
        <v>116</v>
      </c>
      <c r="L36" s="1" t="s">
        <v>825</v>
      </c>
    </row>
    <row r="37" spans="1:12" x14ac:dyDescent="0.35">
      <c r="A37" s="1" t="s">
        <v>943</v>
      </c>
      <c r="B37" s="1" t="s">
        <v>1054</v>
      </c>
      <c r="C37" s="1" t="s">
        <v>1091</v>
      </c>
      <c r="D37" s="1" t="s">
        <v>1092</v>
      </c>
      <c r="E37" s="2" t="s">
        <v>1089</v>
      </c>
      <c r="F37" s="1" t="s">
        <v>1148</v>
      </c>
      <c r="G37" s="1" t="s">
        <v>1149</v>
      </c>
      <c r="H37" s="1" t="s">
        <v>1014</v>
      </c>
      <c r="I37" s="1" t="s">
        <v>1183</v>
      </c>
      <c r="J37" s="1" t="s">
        <v>808</v>
      </c>
      <c r="K37" s="1" t="s">
        <v>116</v>
      </c>
      <c r="L37" s="1" t="s">
        <v>825</v>
      </c>
    </row>
    <row r="38" spans="1:12" x14ac:dyDescent="0.35">
      <c r="A38" s="1" t="s">
        <v>943</v>
      </c>
      <c r="B38" s="1" t="s">
        <v>1059</v>
      </c>
      <c r="C38" s="1" t="s">
        <v>1108</v>
      </c>
      <c r="D38" s="1" t="s">
        <v>1109</v>
      </c>
      <c r="E38" s="2" t="s">
        <v>1124</v>
      </c>
      <c r="F38" s="1" t="s">
        <v>1159</v>
      </c>
      <c r="G38" s="1" t="s">
        <v>1160</v>
      </c>
      <c r="H38" s="1" t="s">
        <v>1178</v>
      </c>
      <c r="I38" s="1" t="s">
        <v>1187</v>
      </c>
      <c r="J38" s="1" t="s">
        <v>113</v>
      </c>
      <c r="K38" s="1" t="s">
        <v>116</v>
      </c>
      <c r="L38" s="1" t="s">
        <v>825</v>
      </c>
    </row>
    <row r="39" spans="1:12" x14ac:dyDescent="0.35">
      <c r="A39" s="1" t="s">
        <v>943</v>
      </c>
      <c r="B39" s="1" t="s">
        <v>1059</v>
      </c>
      <c r="C39" s="1" t="s">
        <v>1110</v>
      </c>
      <c r="D39" s="1" t="s">
        <v>1111</v>
      </c>
      <c r="E39" s="2" t="s">
        <v>1112</v>
      </c>
      <c r="F39" s="1" t="s">
        <v>1161</v>
      </c>
      <c r="G39" s="1" t="s">
        <v>1162</v>
      </c>
      <c r="H39" s="1" t="s">
        <v>1014</v>
      </c>
      <c r="I39" s="1" t="s">
        <v>1187</v>
      </c>
      <c r="J39" s="1" t="s">
        <v>113</v>
      </c>
      <c r="K39" s="1" t="s">
        <v>116</v>
      </c>
      <c r="L39" s="1" t="s">
        <v>825</v>
      </c>
    </row>
    <row r="40" spans="1:12" x14ac:dyDescent="0.35">
      <c r="A40" s="1" t="s">
        <v>943</v>
      </c>
      <c r="B40" s="1" t="s">
        <v>1059</v>
      </c>
      <c r="C40" s="1" t="s">
        <v>1113</v>
      </c>
      <c r="D40" s="1" t="s">
        <v>1114</v>
      </c>
      <c r="E40" s="2" t="s">
        <v>1115</v>
      </c>
      <c r="F40" s="1" t="s">
        <v>1163</v>
      </c>
      <c r="G40" s="1" t="s">
        <v>1164</v>
      </c>
      <c r="H40" s="1"/>
      <c r="I40" s="1" t="s">
        <v>1187</v>
      </c>
      <c r="J40" s="1" t="s">
        <v>113</v>
      </c>
      <c r="K40" s="1" t="s">
        <v>116</v>
      </c>
      <c r="L40" s="1" t="s">
        <v>825</v>
      </c>
    </row>
    <row r="41" spans="1:12" x14ac:dyDescent="0.35">
      <c r="A41" s="1" t="s">
        <v>943</v>
      </c>
      <c r="B41" s="1" t="s">
        <v>1059</v>
      </c>
      <c r="C41" s="1" t="s">
        <v>1113</v>
      </c>
      <c r="D41" s="1" t="s">
        <v>1114</v>
      </c>
      <c r="E41" s="2" t="s">
        <v>1116</v>
      </c>
      <c r="F41" s="1" t="s">
        <v>1165</v>
      </c>
      <c r="G41" s="1" t="s">
        <v>1166</v>
      </c>
      <c r="H41" s="1" t="s">
        <v>1181</v>
      </c>
      <c r="I41" s="1" t="s">
        <v>1187</v>
      </c>
      <c r="J41" s="1" t="s">
        <v>113</v>
      </c>
      <c r="K41" s="1" t="s">
        <v>116</v>
      </c>
      <c r="L41" s="1" t="s">
        <v>825</v>
      </c>
    </row>
    <row r="42" spans="1:12" x14ac:dyDescent="0.35">
      <c r="A42" s="1" t="s">
        <v>943</v>
      </c>
      <c r="B42" s="1" t="s">
        <v>1059</v>
      </c>
      <c r="C42" s="1" t="s">
        <v>1117</v>
      </c>
      <c r="D42" s="1" t="s">
        <v>1118</v>
      </c>
      <c r="E42" s="2" t="s">
        <v>1119</v>
      </c>
      <c r="F42" s="1" t="s">
        <v>1167</v>
      </c>
      <c r="G42" s="1" t="s">
        <v>1168</v>
      </c>
      <c r="H42" s="1" t="s">
        <v>1014</v>
      </c>
      <c r="I42" s="1" t="s">
        <v>1187</v>
      </c>
      <c r="J42" s="1" t="s">
        <v>113</v>
      </c>
      <c r="K42" s="1" t="s">
        <v>116</v>
      </c>
      <c r="L42" s="1" t="s">
        <v>825</v>
      </c>
    </row>
    <row r="43" spans="1:12" x14ac:dyDescent="0.35">
      <c r="A43" s="1" t="s">
        <v>943</v>
      </c>
      <c r="B43" s="1" t="s">
        <v>1059</v>
      </c>
      <c r="C43" s="1" t="s">
        <v>1120</v>
      </c>
      <c r="D43" s="1" t="s">
        <v>1121</v>
      </c>
      <c r="E43" s="2" t="s">
        <v>1122</v>
      </c>
      <c r="F43" s="1" t="s">
        <v>1169</v>
      </c>
      <c r="G43" s="1" t="s">
        <v>1170</v>
      </c>
      <c r="H43" s="1" t="s">
        <v>739</v>
      </c>
      <c r="I43" s="1" t="s">
        <v>1187</v>
      </c>
      <c r="J43" s="1" t="s">
        <v>113</v>
      </c>
      <c r="K43" s="1" t="s">
        <v>116</v>
      </c>
      <c r="L43" s="1" t="s">
        <v>825</v>
      </c>
    </row>
    <row r="44" spans="1:12" x14ac:dyDescent="0.35">
      <c r="A44" s="1" t="s">
        <v>943</v>
      </c>
      <c r="B44" s="1" t="s">
        <v>1059</v>
      </c>
      <c r="C44" s="1" t="s">
        <v>1120</v>
      </c>
      <c r="D44" s="1" t="s">
        <v>1121</v>
      </c>
      <c r="E44" s="2" t="s">
        <v>1123</v>
      </c>
      <c r="F44" s="1" t="s">
        <v>1171</v>
      </c>
      <c r="G44" s="1" t="s">
        <v>1172</v>
      </c>
      <c r="H44" s="1" t="s">
        <v>1014</v>
      </c>
      <c r="I44" s="1" t="s">
        <v>1187</v>
      </c>
      <c r="J44" s="1" t="s">
        <v>113</v>
      </c>
      <c r="K44" s="1" t="s">
        <v>116</v>
      </c>
      <c r="L44" s="1" t="s">
        <v>825</v>
      </c>
    </row>
    <row r="45" spans="1:12" x14ac:dyDescent="0.35">
      <c r="A45" s="1" t="s">
        <v>943</v>
      </c>
      <c r="B45" s="1" t="s">
        <v>1059</v>
      </c>
      <c r="C45" s="1" t="s">
        <v>1120</v>
      </c>
      <c r="D45" s="1" t="s">
        <v>1121</v>
      </c>
      <c r="E45" s="2" t="s">
        <v>1122</v>
      </c>
      <c r="F45" s="1" t="s">
        <v>1173</v>
      </c>
      <c r="G45" s="1" t="s">
        <v>1174</v>
      </c>
      <c r="H45" s="1" t="s">
        <v>1182</v>
      </c>
      <c r="I45" s="1" t="s">
        <v>1187</v>
      </c>
      <c r="J45" s="1" t="s">
        <v>113</v>
      </c>
      <c r="K45" s="1" t="s">
        <v>116</v>
      </c>
      <c r="L45" s="1" t="s">
        <v>825</v>
      </c>
    </row>
    <row r="46" spans="1:12" x14ac:dyDescent="0.35">
      <c r="A46" s="1" t="s">
        <v>943</v>
      </c>
      <c r="B46" s="1" t="s">
        <v>1059</v>
      </c>
      <c r="C46" s="1" t="s">
        <v>1125</v>
      </c>
      <c r="D46" s="1" t="s">
        <v>1126</v>
      </c>
      <c r="E46" s="2" t="s">
        <v>1127</v>
      </c>
      <c r="F46" s="1" t="s">
        <v>1175</v>
      </c>
      <c r="G46" s="1" t="s">
        <v>1176</v>
      </c>
      <c r="H46" s="1" t="s">
        <v>1013</v>
      </c>
      <c r="I46" s="1" t="s">
        <v>1187</v>
      </c>
      <c r="J46" s="1" t="s">
        <v>113</v>
      </c>
      <c r="K46" s="1" t="s">
        <v>116</v>
      </c>
      <c r="L46" s="1" t="s">
        <v>825</v>
      </c>
    </row>
    <row r="47" spans="1:12" x14ac:dyDescent="0.35">
      <c r="A47" s="1" t="s">
        <v>943</v>
      </c>
      <c r="B47" s="1" t="s">
        <v>1462</v>
      </c>
      <c r="C47" s="1" t="s">
        <v>1463</v>
      </c>
      <c r="D47" s="1" t="s">
        <v>1464</v>
      </c>
      <c r="E47" s="2" t="s">
        <v>1064</v>
      </c>
      <c r="F47" s="1" t="s">
        <v>1130</v>
      </c>
      <c r="G47" s="1" t="s">
        <v>1131</v>
      </c>
      <c r="H47" s="1" t="s">
        <v>95</v>
      </c>
      <c r="I47" s="1" t="s">
        <v>1629</v>
      </c>
      <c r="J47" s="1" t="s">
        <v>1622</v>
      </c>
      <c r="K47" s="1" t="s">
        <v>116</v>
      </c>
      <c r="L47" s="1" t="s">
        <v>825</v>
      </c>
    </row>
    <row r="48" spans="1:12" x14ac:dyDescent="0.35">
      <c r="A48" s="1" t="s">
        <v>943</v>
      </c>
      <c r="B48" s="1" t="s">
        <v>1462</v>
      </c>
      <c r="C48" s="1" t="s">
        <v>1463</v>
      </c>
      <c r="D48" s="1" t="s">
        <v>1464</v>
      </c>
      <c r="E48" s="2" t="s">
        <v>1465</v>
      </c>
      <c r="F48" s="1" t="s">
        <v>1560</v>
      </c>
      <c r="G48" s="1" t="s">
        <v>1561</v>
      </c>
      <c r="H48" s="1" t="s">
        <v>88</v>
      </c>
      <c r="I48" s="1" t="s">
        <v>1629</v>
      </c>
      <c r="J48" s="1" t="s">
        <v>1623</v>
      </c>
      <c r="K48" s="1" t="s">
        <v>116</v>
      </c>
      <c r="L48" s="1" t="s">
        <v>825</v>
      </c>
    </row>
    <row r="49" spans="1:12" x14ac:dyDescent="0.35">
      <c r="A49" s="1" t="s">
        <v>943</v>
      </c>
      <c r="B49" s="1" t="s">
        <v>1462</v>
      </c>
      <c r="C49" s="1" t="s">
        <v>1466</v>
      </c>
      <c r="D49" s="1" t="s">
        <v>1467</v>
      </c>
      <c r="E49" s="2" t="s">
        <v>1064</v>
      </c>
      <c r="F49" s="1" t="s">
        <v>1130</v>
      </c>
      <c r="G49" s="1" t="s">
        <v>1131</v>
      </c>
      <c r="H49" s="1" t="s">
        <v>95</v>
      </c>
      <c r="I49" s="1" t="s">
        <v>1629</v>
      </c>
      <c r="J49" s="1" t="s">
        <v>1622</v>
      </c>
      <c r="K49" s="1" t="s">
        <v>116</v>
      </c>
      <c r="L49" s="1" t="s">
        <v>825</v>
      </c>
    </row>
    <row r="50" spans="1:12" x14ac:dyDescent="0.35">
      <c r="A50" s="1" t="s">
        <v>943</v>
      </c>
      <c r="B50" s="1" t="s">
        <v>1462</v>
      </c>
      <c r="C50" s="1" t="s">
        <v>1466</v>
      </c>
      <c r="D50" s="1" t="s">
        <v>1467</v>
      </c>
      <c r="E50" s="2" t="s">
        <v>1465</v>
      </c>
      <c r="F50" s="1" t="s">
        <v>1560</v>
      </c>
      <c r="G50" s="1" t="s">
        <v>1561</v>
      </c>
      <c r="H50" s="1" t="s">
        <v>88</v>
      </c>
      <c r="I50" s="1" t="s">
        <v>1629</v>
      </c>
      <c r="J50" s="1" t="s">
        <v>1623</v>
      </c>
      <c r="K50" s="1" t="s">
        <v>116</v>
      </c>
      <c r="L50" s="1" t="s">
        <v>825</v>
      </c>
    </row>
    <row r="51" spans="1:12" x14ac:dyDescent="0.35">
      <c r="A51" s="1" t="s">
        <v>943</v>
      </c>
      <c r="B51" s="1" t="s">
        <v>1462</v>
      </c>
      <c r="C51" s="1" t="s">
        <v>1468</v>
      </c>
      <c r="D51" s="1" t="s">
        <v>1469</v>
      </c>
      <c r="E51" s="2" t="s">
        <v>1064</v>
      </c>
      <c r="F51" s="1" t="s">
        <v>1130</v>
      </c>
      <c r="G51" s="1" t="s">
        <v>1131</v>
      </c>
      <c r="H51" s="1" t="s">
        <v>95</v>
      </c>
      <c r="I51" s="1" t="s">
        <v>1629</v>
      </c>
      <c r="J51" s="1" t="s">
        <v>1622</v>
      </c>
      <c r="K51" s="1" t="s">
        <v>116</v>
      </c>
      <c r="L51" s="1" t="s">
        <v>825</v>
      </c>
    </row>
    <row r="52" spans="1:12" x14ac:dyDescent="0.35">
      <c r="A52" s="1" t="s">
        <v>943</v>
      </c>
      <c r="B52" s="1" t="s">
        <v>1462</v>
      </c>
      <c r="C52" s="1" t="s">
        <v>1468</v>
      </c>
      <c r="D52" s="1" t="s">
        <v>1469</v>
      </c>
      <c r="E52" s="2" t="s">
        <v>1465</v>
      </c>
      <c r="F52" s="1" t="s">
        <v>1560</v>
      </c>
      <c r="G52" s="1" t="s">
        <v>1561</v>
      </c>
      <c r="H52" s="1" t="s">
        <v>88</v>
      </c>
      <c r="I52" s="1" t="s">
        <v>1629</v>
      </c>
      <c r="J52" s="1" t="s">
        <v>822</v>
      </c>
      <c r="K52" s="1" t="s">
        <v>116</v>
      </c>
      <c r="L52" s="1" t="s">
        <v>825</v>
      </c>
    </row>
    <row r="53" spans="1:12" x14ac:dyDescent="0.35">
      <c r="A53" s="1" t="s">
        <v>943</v>
      </c>
      <c r="B53" s="1" t="s">
        <v>1462</v>
      </c>
      <c r="C53" s="1" t="s">
        <v>1470</v>
      </c>
      <c r="D53" s="1" t="s">
        <v>1471</v>
      </c>
      <c r="E53" s="2" t="s">
        <v>1472</v>
      </c>
      <c r="F53" s="1" t="s">
        <v>1562</v>
      </c>
      <c r="G53" s="1" t="s">
        <v>1563</v>
      </c>
      <c r="H53" s="1" t="s">
        <v>755</v>
      </c>
      <c r="I53" s="1" t="s">
        <v>1630</v>
      </c>
      <c r="J53" s="1" t="s">
        <v>110</v>
      </c>
      <c r="K53" s="1" t="s">
        <v>116</v>
      </c>
      <c r="L53" s="1" t="s">
        <v>825</v>
      </c>
    </row>
    <row r="54" spans="1:12" x14ac:dyDescent="0.35">
      <c r="A54" s="1" t="s">
        <v>943</v>
      </c>
      <c r="B54" s="1" t="s">
        <v>1462</v>
      </c>
      <c r="C54" s="1" t="s">
        <v>1473</v>
      </c>
      <c r="D54" s="1" t="s">
        <v>1474</v>
      </c>
      <c r="E54" s="2" t="s">
        <v>1475</v>
      </c>
      <c r="F54" s="1" t="s">
        <v>1564</v>
      </c>
      <c r="G54" s="1" t="s">
        <v>1565</v>
      </c>
      <c r="H54" s="1" t="s">
        <v>739</v>
      </c>
      <c r="I54" s="1" t="s">
        <v>1631</v>
      </c>
      <c r="J54" s="1" t="s">
        <v>1622</v>
      </c>
      <c r="K54" s="1" t="s">
        <v>116</v>
      </c>
      <c r="L54" s="1" t="s">
        <v>825</v>
      </c>
    </row>
    <row r="55" spans="1:12" x14ac:dyDescent="0.35">
      <c r="A55" s="1" t="s">
        <v>943</v>
      </c>
      <c r="B55" s="1" t="s">
        <v>1462</v>
      </c>
      <c r="C55" s="1" t="s">
        <v>1473</v>
      </c>
      <c r="D55" s="1" t="s">
        <v>1474</v>
      </c>
      <c r="E55" s="2" t="s">
        <v>1476</v>
      </c>
      <c r="F55" s="1" t="s">
        <v>1566</v>
      </c>
      <c r="G55" s="1" t="s">
        <v>1567</v>
      </c>
      <c r="H55" s="1" t="s">
        <v>90</v>
      </c>
      <c r="I55" s="1" t="s">
        <v>1631</v>
      </c>
      <c r="J55" s="1" t="s">
        <v>1623</v>
      </c>
      <c r="K55" s="1" t="s">
        <v>116</v>
      </c>
      <c r="L55" s="1" t="s">
        <v>825</v>
      </c>
    </row>
    <row r="56" spans="1:12" x14ac:dyDescent="0.35">
      <c r="A56" s="1" t="s">
        <v>943</v>
      </c>
      <c r="B56" s="1" t="s">
        <v>1462</v>
      </c>
      <c r="C56" s="1" t="s">
        <v>1473</v>
      </c>
      <c r="D56" s="1" t="s">
        <v>1474</v>
      </c>
      <c r="E56" s="2" t="s">
        <v>1477</v>
      </c>
      <c r="F56" s="1" t="s">
        <v>1566</v>
      </c>
      <c r="G56" s="1" t="s">
        <v>1568</v>
      </c>
      <c r="H56" s="1" t="s">
        <v>90</v>
      </c>
      <c r="I56" s="1" t="s">
        <v>1631</v>
      </c>
      <c r="J56" s="1" t="s">
        <v>1622</v>
      </c>
      <c r="K56" s="1" t="s">
        <v>116</v>
      </c>
      <c r="L56" s="1" t="s">
        <v>825</v>
      </c>
    </row>
    <row r="57" spans="1:12" x14ac:dyDescent="0.35">
      <c r="A57" s="1" t="s">
        <v>943</v>
      </c>
      <c r="B57" s="1" t="s">
        <v>1462</v>
      </c>
      <c r="C57" s="1" t="s">
        <v>1473</v>
      </c>
      <c r="D57" s="1" t="s">
        <v>1474</v>
      </c>
      <c r="E57" s="2" t="s">
        <v>1478</v>
      </c>
      <c r="F57" s="1" t="s">
        <v>1569</v>
      </c>
      <c r="G57" s="1" t="s">
        <v>1570</v>
      </c>
      <c r="H57" s="1" t="s">
        <v>1620</v>
      </c>
      <c r="I57" s="1" t="s">
        <v>1631</v>
      </c>
      <c r="J57" s="1" t="s">
        <v>1623</v>
      </c>
      <c r="K57" s="1" t="s">
        <v>116</v>
      </c>
      <c r="L57" s="1" t="s">
        <v>825</v>
      </c>
    </row>
    <row r="58" spans="1:12" x14ac:dyDescent="0.35">
      <c r="A58" s="1" t="s">
        <v>943</v>
      </c>
      <c r="B58" s="1" t="s">
        <v>1462</v>
      </c>
      <c r="C58" s="1" t="s">
        <v>1473</v>
      </c>
      <c r="D58" s="1" t="s">
        <v>1474</v>
      </c>
      <c r="E58" s="2" t="s">
        <v>1479</v>
      </c>
      <c r="F58" s="1" t="s">
        <v>1571</v>
      </c>
      <c r="G58" s="1" t="s">
        <v>1572</v>
      </c>
      <c r="H58" s="1" t="s">
        <v>1178</v>
      </c>
      <c r="I58" s="1" t="s">
        <v>1631</v>
      </c>
      <c r="J58" s="1" t="s">
        <v>1622</v>
      </c>
      <c r="K58" s="1" t="s">
        <v>116</v>
      </c>
      <c r="L58" s="1" t="s">
        <v>825</v>
      </c>
    </row>
    <row r="59" spans="1:12" x14ac:dyDescent="0.35">
      <c r="A59" s="1" t="s">
        <v>943</v>
      </c>
      <c r="B59" s="1" t="s">
        <v>1462</v>
      </c>
      <c r="C59" s="1" t="s">
        <v>1473</v>
      </c>
      <c r="D59" s="1" t="s">
        <v>1474</v>
      </c>
      <c r="E59" s="2" t="s">
        <v>1480</v>
      </c>
      <c r="F59" s="1" t="s">
        <v>1573</v>
      </c>
      <c r="G59" s="1" t="s">
        <v>1574</v>
      </c>
      <c r="H59" s="1" t="s">
        <v>1013</v>
      </c>
      <c r="I59" s="1" t="s">
        <v>1631</v>
      </c>
      <c r="J59" s="1" t="s">
        <v>1623</v>
      </c>
      <c r="K59" s="1" t="s">
        <v>116</v>
      </c>
      <c r="L59" s="1" t="s">
        <v>825</v>
      </c>
    </row>
    <row r="60" spans="1:12" x14ac:dyDescent="0.35">
      <c r="A60" s="1" t="s">
        <v>943</v>
      </c>
      <c r="B60" s="1" t="s">
        <v>1462</v>
      </c>
      <c r="C60" s="1" t="s">
        <v>1481</v>
      </c>
      <c r="D60" s="1" t="s">
        <v>1481</v>
      </c>
      <c r="E60" s="2" t="s">
        <v>1482</v>
      </c>
      <c r="F60" s="1" t="s">
        <v>1573</v>
      </c>
      <c r="G60" s="1" t="s">
        <v>1575</v>
      </c>
      <c r="H60" s="1" t="s">
        <v>1178</v>
      </c>
      <c r="I60" s="1" t="s">
        <v>1631</v>
      </c>
      <c r="J60" s="1" t="s">
        <v>1622</v>
      </c>
      <c r="K60" s="1" t="s">
        <v>116</v>
      </c>
      <c r="L60" s="1" t="s">
        <v>825</v>
      </c>
    </row>
    <row r="61" spans="1:12" x14ac:dyDescent="0.35">
      <c r="A61" s="1" t="s">
        <v>943</v>
      </c>
      <c r="B61" s="1" t="s">
        <v>1462</v>
      </c>
      <c r="C61" s="1" t="s">
        <v>1481</v>
      </c>
      <c r="D61" s="1" t="s">
        <v>1481</v>
      </c>
      <c r="E61" s="2" t="s">
        <v>1483</v>
      </c>
      <c r="F61" s="1" t="s">
        <v>1576</v>
      </c>
      <c r="G61" s="1" t="s">
        <v>1577</v>
      </c>
      <c r="H61" s="1" t="s">
        <v>1620</v>
      </c>
      <c r="I61" s="1" t="s">
        <v>1631</v>
      </c>
      <c r="J61" s="1" t="s">
        <v>1622</v>
      </c>
      <c r="K61" s="1" t="s">
        <v>116</v>
      </c>
      <c r="L61" s="1" t="s">
        <v>825</v>
      </c>
    </row>
    <row r="62" spans="1:12" x14ac:dyDescent="0.35">
      <c r="A62" s="1" t="s">
        <v>943</v>
      </c>
      <c r="B62" s="1" t="s">
        <v>1462</v>
      </c>
      <c r="C62" s="1" t="s">
        <v>1481</v>
      </c>
      <c r="D62" s="1" t="s">
        <v>1481</v>
      </c>
      <c r="E62" s="2" t="s">
        <v>1483</v>
      </c>
      <c r="F62" s="1" t="s">
        <v>1576</v>
      </c>
      <c r="G62" s="1" t="s">
        <v>1577</v>
      </c>
      <c r="H62" s="1" t="s">
        <v>1620</v>
      </c>
      <c r="I62" s="1" t="s">
        <v>1632</v>
      </c>
      <c r="J62" s="1" t="s">
        <v>1624</v>
      </c>
      <c r="K62" s="1" t="s">
        <v>116</v>
      </c>
      <c r="L62" s="1" t="s">
        <v>825</v>
      </c>
    </row>
    <row r="63" spans="1:12" x14ac:dyDescent="0.35">
      <c r="A63" s="1" t="s">
        <v>943</v>
      </c>
      <c r="B63" s="1" t="s">
        <v>1462</v>
      </c>
      <c r="C63" s="1" t="s">
        <v>1481</v>
      </c>
      <c r="D63" s="1" t="s">
        <v>1481</v>
      </c>
      <c r="E63" s="2" t="s">
        <v>1479</v>
      </c>
      <c r="F63" s="1" t="s">
        <v>1571</v>
      </c>
      <c r="G63" s="1" t="s">
        <v>1572</v>
      </c>
      <c r="H63" s="1" t="s">
        <v>1178</v>
      </c>
      <c r="I63" s="1" t="s">
        <v>1631</v>
      </c>
      <c r="J63" s="1" t="s">
        <v>1622</v>
      </c>
      <c r="K63" s="1" t="s">
        <v>116</v>
      </c>
      <c r="L63" s="1" t="s">
        <v>825</v>
      </c>
    </row>
    <row r="64" spans="1:12" x14ac:dyDescent="0.35">
      <c r="A64" s="1" t="s">
        <v>943</v>
      </c>
      <c r="B64" s="1" t="s">
        <v>1462</v>
      </c>
      <c r="C64" s="1" t="s">
        <v>1481</v>
      </c>
      <c r="D64" s="1" t="s">
        <v>1481</v>
      </c>
      <c r="E64" s="2" t="s">
        <v>1480</v>
      </c>
      <c r="F64" s="1" t="s">
        <v>1573</v>
      </c>
      <c r="G64" s="1" t="s">
        <v>1574</v>
      </c>
      <c r="H64" s="1" t="s">
        <v>1013</v>
      </c>
      <c r="I64" s="1" t="s">
        <v>1632</v>
      </c>
      <c r="J64" s="1" t="s">
        <v>1624</v>
      </c>
      <c r="K64" s="1" t="s">
        <v>116</v>
      </c>
      <c r="L64" s="1" t="s">
        <v>825</v>
      </c>
    </row>
    <row r="65" spans="1:12" x14ac:dyDescent="0.35">
      <c r="A65" s="1" t="s">
        <v>943</v>
      </c>
      <c r="B65" s="1" t="s">
        <v>1462</v>
      </c>
      <c r="C65" s="1" t="s">
        <v>1481</v>
      </c>
      <c r="D65" s="1" t="s">
        <v>1481</v>
      </c>
      <c r="E65" s="2" t="s">
        <v>1484</v>
      </c>
      <c r="F65" s="1" t="s">
        <v>1571</v>
      </c>
      <c r="G65" s="1" t="s">
        <v>1578</v>
      </c>
      <c r="H65" s="1" t="s">
        <v>1013</v>
      </c>
      <c r="I65" s="1" t="s">
        <v>1633</v>
      </c>
      <c r="J65" s="1" t="s">
        <v>1624</v>
      </c>
      <c r="K65" s="1" t="s">
        <v>116</v>
      </c>
      <c r="L65" s="1" t="s">
        <v>825</v>
      </c>
    </row>
    <row r="66" spans="1:12" x14ac:dyDescent="0.35">
      <c r="A66" s="1" t="s">
        <v>943</v>
      </c>
      <c r="B66" s="1" t="s">
        <v>1462</v>
      </c>
      <c r="C66" s="1" t="s">
        <v>1485</v>
      </c>
      <c r="D66" s="1" t="s">
        <v>1485</v>
      </c>
      <c r="E66" s="2" t="s">
        <v>1482</v>
      </c>
      <c r="F66" s="1" t="s">
        <v>1573</v>
      </c>
      <c r="G66" s="1" t="s">
        <v>1575</v>
      </c>
      <c r="H66" s="1" t="s">
        <v>1178</v>
      </c>
      <c r="I66" s="1" t="s">
        <v>1634</v>
      </c>
      <c r="J66" s="1" t="s">
        <v>1622</v>
      </c>
      <c r="K66" s="1" t="s">
        <v>116</v>
      </c>
      <c r="L66" s="1" t="s">
        <v>825</v>
      </c>
    </row>
    <row r="67" spans="1:12" x14ac:dyDescent="0.35">
      <c r="A67" s="1" t="s">
        <v>943</v>
      </c>
      <c r="B67" s="1" t="s">
        <v>1462</v>
      </c>
      <c r="C67" s="1" t="s">
        <v>1485</v>
      </c>
      <c r="D67" s="1" t="s">
        <v>1485</v>
      </c>
      <c r="E67" s="2" t="s">
        <v>1483</v>
      </c>
      <c r="F67" s="1" t="s">
        <v>1576</v>
      </c>
      <c r="G67" s="1" t="s">
        <v>1577</v>
      </c>
      <c r="H67" s="1" t="s">
        <v>1620</v>
      </c>
      <c r="I67" s="1" t="s">
        <v>1635</v>
      </c>
      <c r="J67" s="1" t="s">
        <v>111</v>
      </c>
      <c r="K67" s="1" t="s">
        <v>116</v>
      </c>
      <c r="L67" s="1" t="s">
        <v>825</v>
      </c>
    </row>
    <row r="68" spans="1:12" x14ac:dyDescent="0.35">
      <c r="A68" s="1" t="s">
        <v>943</v>
      </c>
      <c r="B68" s="1" t="s">
        <v>1462</v>
      </c>
      <c r="C68" s="1" t="s">
        <v>1485</v>
      </c>
      <c r="D68" s="1" t="s">
        <v>1485</v>
      </c>
      <c r="E68" s="2" t="s">
        <v>1480</v>
      </c>
      <c r="F68" s="1" t="s">
        <v>1573</v>
      </c>
      <c r="G68" s="1" t="s">
        <v>1574</v>
      </c>
      <c r="H68" s="1" t="s">
        <v>1013</v>
      </c>
      <c r="I68" s="1" t="s">
        <v>1636</v>
      </c>
      <c r="J68" s="1" t="s">
        <v>111</v>
      </c>
      <c r="K68" s="1" t="s">
        <v>116</v>
      </c>
      <c r="L68" s="1" t="s">
        <v>825</v>
      </c>
    </row>
    <row r="69" spans="1:12" x14ac:dyDescent="0.35">
      <c r="A69" s="1" t="s">
        <v>943</v>
      </c>
      <c r="B69" s="1" t="s">
        <v>1462</v>
      </c>
      <c r="C69" s="1" t="s">
        <v>1485</v>
      </c>
      <c r="D69" s="1" t="s">
        <v>1485</v>
      </c>
      <c r="E69" s="2" t="s">
        <v>1484</v>
      </c>
      <c r="F69" s="1" t="s">
        <v>1571</v>
      </c>
      <c r="G69" s="1" t="s">
        <v>1578</v>
      </c>
      <c r="H69" s="1" t="s">
        <v>1013</v>
      </c>
      <c r="I69" s="1" t="s">
        <v>1637</v>
      </c>
      <c r="J69" s="1" t="s">
        <v>111</v>
      </c>
      <c r="K69" s="1" t="s">
        <v>116</v>
      </c>
      <c r="L69" s="1" t="s">
        <v>825</v>
      </c>
    </row>
    <row r="70" spans="1:12" x14ac:dyDescent="0.35">
      <c r="A70" s="1" t="s">
        <v>943</v>
      </c>
      <c r="B70" s="1" t="s">
        <v>1462</v>
      </c>
      <c r="C70" s="1" t="s">
        <v>1486</v>
      </c>
      <c r="D70" s="1" t="s">
        <v>1486</v>
      </c>
      <c r="E70" s="2" t="s">
        <v>1479</v>
      </c>
      <c r="F70" s="1" t="s">
        <v>1571</v>
      </c>
      <c r="G70" s="1" t="s">
        <v>1572</v>
      </c>
      <c r="H70" s="1" t="s">
        <v>1178</v>
      </c>
      <c r="I70" s="1" t="s">
        <v>1631</v>
      </c>
      <c r="J70" s="1" t="s">
        <v>1622</v>
      </c>
      <c r="K70" s="1" t="s">
        <v>116</v>
      </c>
      <c r="L70" s="1" t="s">
        <v>825</v>
      </c>
    </row>
    <row r="71" spans="1:12" x14ac:dyDescent="0.35">
      <c r="A71" s="1" t="s">
        <v>943</v>
      </c>
      <c r="B71" s="1" t="s">
        <v>1462</v>
      </c>
      <c r="C71" s="1" t="s">
        <v>1486</v>
      </c>
      <c r="D71" s="1" t="s">
        <v>1486</v>
      </c>
      <c r="E71" s="2" t="s">
        <v>1487</v>
      </c>
      <c r="F71" s="1" t="s">
        <v>1579</v>
      </c>
      <c r="G71" s="1" t="s">
        <v>1580</v>
      </c>
      <c r="H71" s="1" t="s">
        <v>1178</v>
      </c>
      <c r="I71" s="1" t="s">
        <v>1631</v>
      </c>
      <c r="J71" s="1" t="s">
        <v>1622</v>
      </c>
      <c r="K71" s="1" t="s">
        <v>116</v>
      </c>
      <c r="L71" s="1" t="s">
        <v>825</v>
      </c>
    </row>
    <row r="72" spans="1:12" x14ac:dyDescent="0.35">
      <c r="A72" s="1" t="s">
        <v>943</v>
      </c>
      <c r="B72" s="1" t="s">
        <v>1462</v>
      </c>
      <c r="C72" s="1" t="s">
        <v>1486</v>
      </c>
      <c r="D72" s="1" t="s">
        <v>1486</v>
      </c>
      <c r="E72" s="2" t="s">
        <v>1480</v>
      </c>
      <c r="F72" s="1" t="s">
        <v>1573</v>
      </c>
      <c r="G72" s="1" t="s">
        <v>1574</v>
      </c>
      <c r="H72" s="1" t="s">
        <v>1013</v>
      </c>
      <c r="I72" s="1" t="s">
        <v>1636</v>
      </c>
      <c r="J72" s="1" t="s">
        <v>111</v>
      </c>
      <c r="K72" s="1" t="s">
        <v>116</v>
      </c>
      <c r="L72" s="1" t="s">
        <v>825</v>
      </c>
    </row>
    <row r="73" spans="1:12" x14ac:dyDescent="0.35">
      <c r="A73" s="1" t="s">
        <v>943</v>
      </c>
      <c r="B73" s="1" t="s">
        <v>1462</v>
      </c>
      <c r="C73" s="1" t="s">
        <v>1486</v>
      </c>
      <c r="D73" s="1" t="s">
        <v>1486</v>
      </c>
      <c r="E73" s="2" t="s">
        <v>1484</v>
      </c>
      <c r="F73" s="1" t="s">
        <v>1571</v>
      </c>
      <c r="G73" s="1" t="s">
        <v>1578</v>
      </c>
      <c r="H73" s="1" t="s">
        <v>1013</v>
      </c>
      <c r="I73" s="1" t="s">
        <v>1629</v>
      </c>
      <c r="J73" s="1" t="s">
        <v>111</v>
      </c>
      <c r="K73" s="1" t="s">
        <v>116</v>
      </c>
      <c r="L73" s="1" t="s">
        <v>825</v>
      </c>
    </row>
    <row r="74" spans="1:12" x14ac:dyDescent="0.35">
      <c r="A74" s="1" t="s">
        <v>943</v>
      </c>
      <c r="B74" s="1" t="s">
        <v>1462</v>
      </c>
      <c r="C74" s="1" t="s">
        <v>1488</v>
      </c>
      <c r="D74" s="1" t="s">
        <v>1488</v>
      </c>
      <c r="E74" s="2" t="s">
        <v>1479</v>
      </c>
      <c r="F74" s="1" t="s">
        <v>1571</v>
      </c>
      <c r="G74" s="1" t="s">
        <v>1572</v>
      </c>
      <c r="H74" s="1" t="s">
        <v>1178</v>
      </c>
      <c r="I74" s="1" t="s">
        <v>1631</v>
      </c>
      <c r="J74" s="1" t="s">
        <v>1622</v>
      </c>
      <c r="K74" s="1" t="s">
        <v>116</v>
      </c>
      <c r="L74" s="1" t="s">
        <v>825</v>
      </c>
    </row>
    <row r="75" spans="1:12" x14ac:dyDescent="0.35">
      <c r="A75" s="1" t="s">
        <v>943</v>
      </c>
      <c r="B75" s="1" t="s">
        <v>1462</v>
      </c>
      <c r="C75" s="1" t="s">
        <v>1488</v>
      </c>
      <c r="D75" s="1" t="s">
        <v>1488</v>
      </c>
      <c r="E75" s="2" t="s">
        <v>1487</v>
      </c>
      <c r="F75" s="1" t="s">
        <v>1579</v>
      </c>
      <c r="G75" s="1" t="s">
        <v>1580</v>
      </c>
      <c r="H75" s="1" t="s">
        <v>1178</v>
      </c>
      <c r="I75" s="1" t="s">
        <v>1631</v>
      </c>
      <c r="J75" s="1" t="s">
        <v>1622</v>
      </c>
      <c r="K75" s="1" t="s">
        <v>116</v>
      </c>
      <c r="L75" s="1" t="s">
        <v>825</v>
      </c>
    </row>
    <row r="76" spans="1:12" x14ac:dyDescent="0.35">
      <c r="A76" s="1" t="s">
        <v>943</v>
      </c>
      <c r="B76" s="1" t="s">
        <v>1462</v>
      </c>
      <c r="C76" s="1" t="s">
        <v>1488</v>
      </c>
      <c r="D76" s="1" t="s">
        <v>1488</v>
      </c>
      <c r="E76" s="2" t="s">
        <v>1484</v>
      </c>
      <c r="F76" s="1" t="s">
        <v>1571</v>
      </c>
      <c r="G76" s="1" t="s">
        <v>1578</v>
      </c>
      <c r="H76" s="1" t="s">
        <v>1013</v>
      </c>
      <c r="I76" s="1" t="s">
        <v>1629</v>
      </c>
      <c r="J76" s="1" t="s">
        <v>111</v>
      </c>
      <c r="K76" s="1" t="s">
        <v>116</v>
      </c>
      <c r="L76" s="1" t="s">
        <v>825</v>
      </c>
    </row>
    <row r="77" spans="1:12" x14ac:dyDescent="0.35">
      <c r="A77" s="1" t="s">
        <v>943</v>
      </c>
      <c r="B77" s="1" t="s">
        <v>1462</v>
      </c>
      <c r="C77" s="1" t="s">
        <v>1489</v>
      </c>
      <c r="D77" s="1" t="s">
        <v>1489</v>
      </c>
      <c r="E77" s="2" t="s">
        <v>1479</v>
      </c>
      <c r="F77" s="1" t="s">
        <v>1571</v>
      </c>
      <c r="G77" s="1" t="s">
        <v>1572</v>
      </c>
      <c r="H77" s="1" t="s">
        <v>1178</v>
      </c>
      <c r="I77" s="1" t="s">
        <v>1631</v>
      </c>
      <c r="J77" s="1" t="s">
        <v>1622</v>
      </c>
      <c r="K77" s="1" t="s">
        <v>116</v>
      </c>
      <c r="L77" s="1" t="s">
        <v>825</v>
      </c>
    </row>
    <row r="78" spans="1:12" x14ac:dyDescent="0.35">
      <c r="A78" s="1" t="s">
        <v>943</v>
      </c>
      <c r="B78" s="1" t="s">
        <v>1462</v>
      </c>
      <c r="C78" s="1" t="s">
        <v>1489</v>
      </c>
      <c r="D78" s="1" t="s">
        <v>1489</v>
      </c>
      <c r="E78" s="2" t="s">
        <v>1480</v>
      </c>
      <c r="F78" s="1" t="s">
        <v>1573</v>
      </c>
      <c r="G78" s="1" t="s">
        <v>1574</v>
      </c>
      <c r="H78" s="1" t="s">
        <v>1013</v>
      </c>
      <c r="I78" s="1" t="s">
        <v>1636</v>
      </c>
      <c r="J78" s="1" t="s">
        <v>111</v>
      </c>
      <c r="K78" s="1" t="s">
        <v>116</v>
      </c>
      <c r="L78" s="1" t="s">
        <v>825</v>
      </c>
    </row>
    <row r="79" spans="1:12" x14ac:dyDescent="0.35">
      <c r="A79" s="1" t="s">
        <v>943</v>
      </c>
      <c r="B79" s="1" t="s">
        <v>1462</v>
      </c>
      <c r="C79" s="1" t="s">
        <v>1489</v>
      </c>
      <c r="D79" s="1" t="s">
        <v>1489</v>
      </c>
      <c r="E79" s="2" t="s">
        <v>1484</v>
      </c>
      <c r="F79" s="1" t="s">
        <v>1571</v>
      </c>
      <c r="G79" s="1" t="s">
        <v>1578</v>
      </c>
      <c r="H79" s="1" t="s">
        <v>1013</v>
      </c>
      <c r="I79" s="1" t="s">
        <v>1637</v>
      </c>
      <c r="J79" s="1" t="s">
        <v>111</v>
      </c>
      <c r="K79" s="1" t="s">
        <v>116</v>
      </c>
      <c r="L79" s="1" t="s">
        <v>825</v>
      </c>
    </row>
    <row r="80" spans="1:12" x14ac:dyDescent="0.35">
      <c r="A80" s="1" t="s">
        <v>943</v>
      </c>
      <c r="B80" s="1" t="s">
        <v>1462</v>
      </c>
      <c r="C80" s="1" t="s">
        <v>1490</v>
      </c>
      <c r="D80" s="1" t="s">
        <v>1490</v>
      </c>
      <c r="E80" s="2" t="s">
        <v>1483</v>
      </c>
      <c r="F80" s="1" t="s">
        <v>1576</v>
      </c>
      <c r="G80" s="1" t="s">
        <v>1577</v>
      </c>
      <c r="H80" s="1" t="s">
        <v>1620</v>
      </c>
      <c r="I80" s="1" t="s">
        <v>1631</v>
      </c>
      <c r="J80" s="1" t="s">
        <v>111</v>
      </c>
      <c r="K80" s="1" t="s">
        <v>116</v>
      </c>
      <c r="L80" s="1" t="s">
        <v>825</v>
      </c>
    </row>
    <row r="81" spans="1:12" x14ac:dyDescent="0.35">
      <c r="A81" s="1" t="s">
        <v>943</v>
      </c>
      <c r="B81" s="1" t="s">
        <v>1462</v>
      </c>
      <c r="C81" s="1" t="s">
        <v>1490</v>
      </c>
      <c r="D81" s="1" t="s">
        <v>1490</v>
      </c>
      <c r="E81" s="2" t="s">
        <v>1491</v>
      </c>
      <c r="F81" s="1" t="s">
        <v>1581</v>
      </c>
      <c r="G81" s="1" t="s">
        <v>1582</v>
      </c>
      <c r="H81" s="1" t="s">
        <v>1620</v>
      </c>
      <c r="I81" s="1" t="s">
        <v>1638</v>
      </c>
      <c r="J81" s="1" t="s">
        <v>111</v>
      </c>
      <c r="K81" s="1" t="s">
        <v>116</v>
      </c>
      <c r="L81" s="1" t="s">
        <v>825</v>
      </c>
    </row>
    <row r="82" spans="1:12" x14ac:dyDescent="0.35">
      <c r="A82" s="1" t="s">
        <v>943</v>
      </c>
      <c r="B82" s="1" t="s">
        <v>1462</v>
      </c>
      <c r="C82" s="1" t="s">
        <v>1492</v>
      </c>
      <c r="D82" s="1" t="s">
        <v>1493</v>
      </c>
      <c r="E82" s="2" t="s">
        <v>1494</v>
      </c>
      <c r="F82" s="1" t="s">
        <v>1583</v>
      </c>
      <c r="G82" s="1" t="s">
        <v>1584</v>
      </c>
      <c r="H82" s="1" t="s">
        <v>735</v>
      </c>
      <c r="I82" s="1" t="s">
        <v>1639</v>
      </c>
      <c r="J82" s="1" t="s">
        <v>1622</v>
      </c>
      <c r="K82" s="1" t="s">
        <v>116</v>
      </c>
      <c r="L82" s="1" t="s">
        <v>825</v>
      </c>
    </row>
    <row r="83" spans="1:12" x14ac:dyDescent="0.35">
      <c r="A83" s="1" t="s">
        <v>943</v>
      </c>
      <c r="B83" s="1" t="s">
        <v>1462</v>
      </c>
      <c r="C83" s="1" t="s">
        <v>1495</v>
      </c>
      <c r="D83" s="1" t="s">
        <v>1496</v>
      </c>
      <c r="E83" s="2" t="s">
        <v>1497</v>
      </c>
      <c r="F83" s="1" t="s">
        <v>1585</v>
      </c>
      <c r="G83" s="1" t="s">
        <v>1586</v>
      </c>
      <c r="H83" s="1" t="s">
        <v>1178</v>
      </c>
      <c r="I83" s="1" t="s">
        <v>1640</v>
      </c>
      <c r="J83" s="1" t="s">
        <v>1622</v>
      </c>
      <c r="K83" s="1" t="s">
        <v>116</v>
      </c>
      <c r="L83" s="1" t="s">
        <v>825</v>
      </c>
    </row>
    <row r="84" spans="1:12" x14ac:dyDescent="0.35">
      <c r="A84" s="1" t="s">
        <v>943</v>
      </c>
      <c r="B84" s="1" t="s">
        <v>1462</v>
      </c>
      <c r="C84" s="1" t="s">
        <v>1498</v>
      </c>
      <c r="D84" s="1" t="s">
        <v>1499</v>
      </c>
      <c r="E84" s="2" t="s">
        <v>1500</v>
      </c>
      <c r="F84" s="1" t="s">
        <v>1587</v>
      </c>
      <c r="G84" s="1" t="s">
        <v>1588</v>
      </c>
      <c r="H84" s="1" t="s">
        <v>1620</v>
      </c>
      <c r="I84" s="1" t="s">
        <v>1641</v>
      </c>
      <c r="J84" s="1" t="s">
        <v>1622</v>
      </c>
      <c r="K84" s="1" t="s">
        <v>116</v>
      </c>
      <c r="L84" s="1" t="s">
        <v>825</v>
      </c>
    </row>
    <row r="85" spans="1:12" x14ac:dyDescent="0.35">
      <c r="A85" s="1" t="s">
        <v>943</v>
      </c>
      <c r="B85" s="1" t="s">
        <v>1462</v>
      </c>
      <c r="C85" s="1" t="s">
        <v>1501</v>
      </c>
      <c r="D85" s="1" t="s">
        <v>1501</v>
      </c>
      <c r="E85" s="2" t="s">
        <v>1497</v>
      </c>
      <c r="F85" s="1" t="s">
        <v>1585</v>
      </c>
      <c r="G85" s="1" t="s">
        <v>1586</v>
      </c>
      <c r="H85" s="1" t="s">
        <v>1178</v>
      </c>
      <c r="I85" s="1" t="s">
        <v>1642</v>
      </c>
      <c r="J85" s="1" t="s">
        <v>1623</v>
      </c>
      <c r="K85" s="1" t="s">
        <v>116</v>
      </c>
      <c r="L85" s="1" t="s">
        <v>825</v>
      </c>
    </row>
    <row r="86" spans="1:12" x14ac:dyDescent="0.35">
      <c r="A86" s="1" t="s">
        <v>943</v>
      </c>
      <c r="B86" s="1" t="s">
        <v>1462</v>
      </c>
      <c r="C86" s="1" t="s">
        <v>1502</v>
      </c>
      <c r="D86" s="1" t="s">
        <v>1502</v>
      </c>
      <c r="E86" s="2" t="s">
        <v>1491</v>
      </c>
      <c r="F86" s="1" t="s">
        <v>1581</v>
      </c>
      <c r="G86" s="1" t="s">
        <v>1582</v>
      </c>
      <c r="H86" s="1" t="s">
        <v>1620</v>
      </c>
      <c r="I86" s="1" t="s">
        <v>1631</v>
      </c>
      <c r="J86" s="1" t="s">
        <v>1622</v>
      </c>
      <c r="K86" s="1" t="s">
        <v>116</v>
      </c>
      <c r="L86" s="1" t="s">
        <v>825</v>
      </c>
    </row>
    <row r="87" spans="1:12" x14ac:dyDescent="0.35">
      <c r="A87" s="1" t="s">
        <v>943</v>
      </c>
      <c r="B87" s="1" t="s">
        <v>1462</v>
      </c>
      <c r="C87" s="1" t="s">
        <v>1502</v>
      </c>
      <c r="D87" s="1" t="s">
        <v>1502</v>
      </c>
      <c r="E87" s="2" t="s">
        <v>1503</v>
      </c>
      <c r="F87" s="1" t="s">
        <v>1589</v>
      </c>
      <c r="G87" s="1" t="s">
        <v>1590</v>
      </c>
      <c r="H87" s="1" t="s">
        <v>1620</v>
      </c>
      <c r="I87" s="1" t="s">
        <v>1631</v>
      </c>
      <c r="J87" s="1" t="s">
        <v>111</v>
      </c>
      <c r="K87" s="1" t="s">
        <v>116</v>
      </c>
      <c r="L87" s="1" t="s">
        <v>825</v>
      </c>
    </row>
    <row r="88" spans="1:12" x14ac:dyDescent="0.35">
      <c r="A88" s="1" t="s">
        <v>943</v>
      </c>
      <c r="B88" s="1" t="s">
        <v>1462</v>
      </c>
      <c r="C88" s="1" t="s">
        <v>1504</v>
      </c>
      <c r="D88" s="1" t="s">
        <v>1504</v>
      </c>
      <c r="E88" s="2" t="s">
        <v>1505</v>
      </c>
      <c r="F88" s="1" t="s">
        <v>1591</v>
      </c>
      <c r="G88" s="1" t="s">
        <v>1592</v>
      </c>
      <c r="H88" s="1" t="s">
        <v>1620</v>
      </c>
      <c r="I88" s="1" t="s">
        <v>1643</v>
      </c>
      <c r="J88" s="1" t="s">
        <v>1625</v>
      </c>
      <c r="K88" s="1" t="s">
        <v>116</v>
      </c>
      <c r="L88" s="1" t="s">
        <v>825</v>
      </c>
    </row>
    <row r="89" spans="1:12" x14ac:dyDescent="0.35">
      <c r="A89" s="1" t="s">
        <v>943</v>
      </c>
      <c r="B89" s="1" t="s">
        <v>1462</v>
      </c>
      <c r="C89" s="1" t="s">
        <v>1506</v>
      </c>
      <c r="D89" s="1" t="s">
        <v>1506</v>
      </c>
      <c r="E89" s="2" t="s">
        <v>1494</v>
      </c>
      <c r="F89" s="1" t="s">
        <v>1583</v>
      </c>
      <c r="G89" s="1" t="s">
        <v>1584</v>
      </c>
      <c r="H89" s="1" t="s">
        <v>735</v>
      </c>
      <c r="I89" s="1" t="s">
        <v>1639</v>
      </c>
      <c r="J89" s="1" t="s">
        <v>1622</v>
      </c>
      <c r="K89" s="1" t="s">
        <v>116</v>
      </c>
      <c r="L89" s="1" t="s">
        <v>825</v>
      </c>
    </row>
    <row r="90" spans="1:12" x14ac:dyDescent="0.35">
      <c r="A90" s="1" t="s">
        <v>943</v>
      </c>
      <c r="B90" s="1" t="s">
        <v>1462</v>
      </c>
      <c r="C90" s="1" t="s">
        <v>1507</v>
      </c>
      <c r="D90" s="1" t="s">
        <v>1508</v>
      </c>
      <c r="E90" s="2" t="s">
        <v>1509</v>
      </c>
      <c r="F90" s="1" t="s">
        <v>1593</v>
      </c>
      <c r="G90" s="1" t="s">
        <v>1594</v>
      </c>
      <c r="H90" s="1" t="s">
        <v>1620</v>
      </c>
      <c r="I90" s="1" t="s">
        <v>1641</v>
      </c>
      <c r="J90" s="1" t="s">
        <v>1622</v>
      </c>
      <c r="K90" s="1" t="s">
        <v>116</v>
      </c>
      <c r="L90" s="1" t="s">
        <v>825</v>
      </c>
    </row>
    <row r="91" spans="1:12" x14ac:dyDescent="0.35">
      <c r="A91" s="1" t="s">
        <v>943</v>
      </c>
      <c r="B91" s="1" t="s">
        <v>1462</v>
      </c>
      <c r="C91" s="1" t="s">
        <v>1510</v>
      </c>
      <c r="D91" s="1" t="s">
        <v>1511</v>
      </c>
      <c r="E91" s="2" t="s">
        <v>1505</v>
      </c>
      <c r="F91" s="1" t="s">
        <v>1591</v>
      </c>
      <c r="G91" s="1" t="s">
        <v>1592</v>
      </c>
      <c r="H91" s="1" t="s">
        <v>1620</v>
      </c>
      <c r="I91" s="1" t="s">
        <v>1643</v>
      </c>
      <c r="J91" s="1" t="s">
        <v>1625</v>
      </c>
      <c r="K91" s="1" t="s">
        <v>116</v>
      </c>
      <c r="L91" s="1" t="s">
        <v>825</v>
      </c>
    </row>
    <row r="92" spans="1:12" x14ac:dyDescent="0.35">
      <c r="A92" s="1" t="s">
        <v>943</v>
      </c>
      <c r="B92" s="1" t="s">
        <v>1462</v>
      </c>
      <c r="C92" s="1" t="s">
        <v>1510</v>
      </c>
      <c r="D92" s="1" t="s">
        <v>1511</v>
      </c>
      <c r="E92" s="2" t="s">
        <v>1512</v>
      </c>
      <c r="F92" s="1" t="s">
        <v>1595</v>
      </c>
      <c r="G92" s="1" t="s">
        <v>1596</v>
      </c>
      <c r="H92" s="1" t="s">
        <v>1620</v>
      </c>
      <c r="I92" s="1" t="s">
        <v>1643</v>
      </c>
      <c r="J92" s="1" t="s">
        <v>1625</v>
      </c>
      <c r="K92" s="1" t="s">
        <v>116</v>
      </c>
      <c r="L92" s="1" t="s">
        <v>825</v>
      </c>
    </row>
    <row r="93" spans="1:12" x14ac:dyDescent="0.35">
      <c r="A93" s="1" t="s">
        <v>943</v>
      </c>
      <c r="B93" s="1" t="s">
        <v>1462</v>
      </c>
      <c r="C93" s="1" t="s">
        <v>1513</v>
      </c>
      <c r="D93" s="1" t="s">
        <v>1514</v>
      </c>
      <c r="E93" s="2" t="s">
        <v>1515</v>
      </c>
      <c r="F93" s="1" t="s">
        <v>1597</v>
      </c>
      <c r="G93" s="1" t="s">
        <v>1598</v>
      </c>
      <c r="H93" s="1" t="s">
        <v>1620</v>
      </c>
      <c r="I93" s="1" t="s">
        <v>1644</v>
      </c>
      <c r="J93" s="1" t="s">
        <v>1622</v>
      </c>
      <c r="K93" s="1" t="s">
        <v>116</v>
      </c>
      <c r="L93" s="1" t="s">
        <v>825</v>
      </c>
    </row>
    <row r="94" spans="1:12" x14ac:dyDescent="0.35">
      <c r="A94" s="1" t="s">
        <v>943</v>
      </c>
      <c r="B94" s="1" t="s">
        <v>1462</v>
      </c>
      <c r="C94" s="1" t="s">
        <v>1513</v>
      </c>
      <c r="D94" s="1" t="s">
        <v>1514</v>
      </c>
      <c r="E94" s="2" t="s">
        <v>1516</v>
      </c>
      <c r="F94" s="1" t="s">
        <v>1597</v>
      </c>
      <c r="G94" s="1" t="s">
        <v>1599</v>
      </c>
      <c r="H94" s="1" t="s">
        <v>1620</v>
      </c>
      <c r="I94" s="1" t="s">
        <v>1645</v>
      </c>
      <c r="J94" s="1" t="s">
        <v>1625</v>
      </c>
      <c r="K94" s="1" t="s">
        <v>116</v>
      </c>
      <c r="L94" s="1" t="s">
        <v>825</v>
      </c>
    </row>
    <row r="95" spans="1:12" x14ac:dyDescent="0.35">
      <c r="A95" s="1" t="s">
        <v>943</v>
      </c>
      <c r="B95" s="1" t="s">
        <v>1462</v>
      </c>
      <c r="C95" s="1" t="s">
        <v>1517</v>
      </c>
      <c r="D95" s="1" t="s">
        <v>1518</v>
      </c>
      <c r="E95" s="2" t="s">
        <v>1519</v>
      </c>
      <c r="F95" s="1" t="s">
        <v>1600</v>
      </c>
      <c r="G95" s="1" t="s">
        <v>1601</v>
      </c>
      <c r="H95" s="1" t="s">
        <v>1620</v>
      </c>
      <c r="I95" s="1" t="s">
        <v>1646</v>
      </c>
      <c r="J95" s="1" t="s">
        <v>1626</v>
      </c>
      <c r="K95" s="1" t="s">
        <v>116</v>
      </c>
      <c r="L95" s="1" t="s">
        <v>825</v>
      </c>
    </row>
    <row r="96" spans="1:12" x14ac:dyDescent="0.35">
      <c r="A96" s="1" t="s">
        <v>943</v>
      </c>
      <c r="B96" s="1" t="s">
        <v>1462</v>
      </c>
      <c r="C96" s="1" t="s">
        <v>1517</v>
      </c>
      <c r="D96" s="1" t="s">
        <v>1518</v>
      </c>
      <c r="E96" s="2" t="s">
        <v>1520</v>
      </c>
      <c r="F96" s="1" t="s">
        <v>1600</v>
      </c>
      <c r="G96" s="1" t="s">
        <v>1602</v>
      </c>
      <c r="H96" s="1" t="s">
        <v>1620</v>
      </c>
      <c r="I96" s="1" t="s">
        <v>1646</v>
      </c>
      <c r="J96" s="1" t="s">
        <v>1626</v>
      </c>
      <c r="K96" s="1" t="s">
        <v>116</v>
      </c>
      <c r="L96" s="1" t="s">
        <v>825</v>
      </c>
    </row>
    <row r="97" spans="1:12" x14ac:dyDescent="0.35">
      <c r="A97" s="1" t="s">
        <v>943</v>
      </c>
      <c r="B97" s="1" t="s">
        <v>1462</v>
      </c>
      <c r="C97" s="1" t="s">
        <v>1521</v>
      </c>
      <c r="D97" s="1" t="s">
        <v>1522</v>
      </c>
      <c r="E97" s="2" t="s">
        <v>1523</v>
      </c>
      <c r="F97" s="1" t="s">
        <v>1603</v>
      </c>
      <c r="G97" s="1" t="s">
        <v>1604</v>
      </c>
      <c r="H97" s="1" t="s">
        <v>726</v>
      </c>
      <c r="I97" s="1" t="s">
        <v>1646</v>
      </c>
      <c r="J97" s="1" t="s">
        <v>111</v>
      </c>
      <c r="K97" s="1" t="s">
        <v>116</v>
      </c>
      <c r="L97" s="1" t="s">
        <v>825</v>
      </c>
    </row>
    <row r="98" spans="1:12" x14ac:dyDescent="0.35">
      <c r="A98" s="1" t="s">
        <v>943</v>
      </c>
      <c r="B98" s="1" t="s">
        <v>1462</v>
      </c>
      <c r="C98" s="1" t="s">
        <v>1524</v>
      </c>
      <c r="D98" s="1" t="s">
        <v>1525</v>
      </c>
      <c r="E98" s="2" t="s">
        <v>1526</v>
      </c>
      <c r="F98" s="1" t="s">
        <v>1605</v>
      </c>
      <c r="G98" s="1" t="s">
        <v>1606</v>
      </c>
      <c r="H98" s="1" t="s">
        <v>724</v>
      </c>
      <c r="I98" s="1" t="s">
        <v>1646</v>
      </c>
      <c r="J98" s="1" t="s">
        <v>1622</v>
      </c>
      <c r="K98" s="1" t="s">
        <v>116</v>
      </c>
      <c r="L98" s="1" t="s">
        <v>825</v>
      </c>
    </row>
    <row r="99" spans="1:12" x14ac:dyDescent="0.35">
      <c r="A99" s="1" t="s">
        <v>943</v>
      </c>
      <c r="B99" s="1" t="s">
        <v>1462</v>
      </c>
      <c r="C99" s="1" t="s">
        <v>1524</v>
      </c>
      <c r="D99" s="1" t="s">
        <v>1525</v>
      </c>
      <c r="E99" s="2" t="s">
        <v>1527</v>
      </c>
      <c r="F99" s="1" t="s">
        <v>1607</v>
      </c>
      <c r="G99" s="1" t="s">
        <v>1608</v>
      </c>
      <c r="H99" s="1" t="s">
        <v>724</v>
      </c>
      <c r="I99" s="1" t="s">
        <v>1646</v>
      </c>
      <c r="J99" s="1" t="s">
        <v>1626</v>
      </c>
      <c r="K99" s="1" t="s">
        <v>116</v>
      </c>
      <c r="L99" s="1" t="s">
        <v>825</v>
      </c>
    </row>
    <row r="100" spans="1:12" x14ac:dyDescent="0.35">
      <c r="A100" s="1" t="s">
        <v>943</v>
      </c>
      <c r="B100" s="1" t="s">
        <v>1462</v>
      </c>
      <c r="C100" s="1" t="s">
        <v>1528</v>
      </c>
      <c r="D100" s="1" t="s">
        <v>1529</v>
      </c>
      <c r="E100" s="2" t="s">
        <v>1494</v>
      </c>
      <c r="F100" s="1" t="s">
        <v>1583</v>
      </c>
      <c r="G100" s="1" t="s">
        <v>1584</v>
      </c>
      <c r="H100" s="1" t="s">
        <v>735</v>
      </c>
      <c r="I100" s="1" t="s">
        <v>1639</v>
      </c>
      <c r="J100" s="1" t="s">
        <v>1622</v>
      </c>
      <c r="K100" s="1" t="s">
        <v>116</v>
      </c>
      <c r="L100" s="1" t="s">
        <v>825</v>
      </c>
    </row>
    <row r="101" spans="1:12" x14ac:dyDescent="0.35">
      <c r="A101" s="1" t="s">
        <v>943</v>
      </c>
      <c r="B101" s="1" t="s">
        <v>1462</v>
      </c>
      <c r="C101" s="1" t="s">
        <v>1530</v>
      </c>
      <c r="D101" s="1" t="s">
        <v>1531</v>
      </c>
      <c r="E101" s="2" t="s">
        <v>1494</v>
      </c>
      <c r="F101" s="1" t="s">
        <v>1583</v>
      </c>
      <c r="G101" s="1" t="s">
        <v>1584</v>
      </c>
      <c r="H101" s="1" t="s">
        <v>735</v>
      </c>
      <c r="I101" s="1" t="s">
        <v>1639</v>
      </c>
      <c r="J101" s="1" t="s">
        <v>1622</v>
      </c>
      <c r="K101" s="1" t="s">
        <v>116</v>
      </c>
      <c r="L101" s="1" t="s">
        <v>825</v>
      </c>
    </row>
    <row r="102" spans="1:12" x14ac:dyDescent="0.35">
      <c r="A102" s="1" t="s">
        <v>943</v>
      </c>
      <c r="B102" s="1" t="s">
        <v>1462</v>
      </c>
      <c r="C102" s="1" t="s">
        <v>1532</v>
      </c>
      <c r="D102" s="1" t="s">
        <v>1533</v>
      </c>
      <c r="E102" s="2" t="s">
        <v>1494</v>
      </c>
      <c r="F102" s="1" t="s">
        <v>1583</v>
      </c>
      <c r="G102" s="1" t="s">
        <v>1584</v>
      </c>
      <c r="H102" s="1" t="s">
        <v>735</v>
      </c>
      <c r="I102" s="1" t="s">
        <v>1639</v>
      </c>
      <c r="J102" s="1" t="s">
        <v>1622</v>
      </c>
      <c r="K102" s="1" t="s">
        <v>116</v>
      </c>
      <c r="L102" s="1" t="s">
        <v>825</v>
      </c>
    </row>
    <row r="103" spans="1:12" x14ac:dyDescent="0.35">
      <c r="A103" s="1" t="s">
        <v>943</v>
      </c>
      <c r="B103" s="1" t="s">
        <v>1462</v>
      </c>
      <c r="C103" s="1" t="s">
        <v>1534</v>
      </c>
      <c r="D103" s="1" t="s">
        <v>1535</v>
      </c>
      <c r="E103" s="2" t="s">
        <v>1478</v>
      </c>
      <c r="F103" s="1" t="s">
        <v>1569</v>
      </c>
      <c r="G103" s="1" t="s">
        <v>1570</v>
      </c>
      <c r="H103" s="1" t="s">
        <v>1620</v>
      </c>
      <c r="I103" s="1" t="s">
        <v>1634</v>
      </c>
      <c r="J103" s="1" t="s">
        <v>1622</v>
      </c>
      <c r="K103" s="1" t="s">
        <v>116</v>
      </c>
      <c r="L103" s="1" t="s">
        <v>825</v>
      </c>
    </row>
    <row r="104" spans="1:12" x14ac:dyDescent="0.35">
      <c r="A104" s="1" t="s">
        <v>943</v>
      </c>
      <c r="B104" s="1" t="s">
        <v>1462</v>
      </c>
      <c r="C104" s="1" t="s">
        <v>1536</v>
      </c>
      <c r="D104" s="1" t="s">
        <v>1537</v>
      </c>
      <c r="E104" s="2" t="s">
        <v>1476</v>
      </c>
      <c r="F104" s="1" t="s">
        <v>1566</v>
      </c>
      <c r="G104" s="1" t="s">
        <v>1567</v>
      </c>
      <c r="H104" s="1" t="s">
        <v>90</v>
      </c>
      <c r="I104" s="1" t="s">
        <v>1630</v>
      </c>
      <c r="J104" s="1" t="s">
        <v>111</v>
      </c>
      <c r="K104" s="1" t="s">
        <v>116</v>
      </c>
      <c r="L104" s="1" t="s">
        <v>825</v>
      </c>
    </row>
    <row r="105" spans="1:12" x14ac:dyDescent="0.35">
      <c r="A105" s="1" t="s">
        <v>943</v>
      </c>
      <c r="B105" s="1" t="s">
        <v>1462</v>
      </c>
      <c r="C105" s="1" t="s">
        <v>1536</v>
      </c>
      <c r="D105" s="1" t="s">
        <v>1537</v>
      </c>
      <c r="E105" s="2" t="s">
        <v>1477</v>
      </c>
      <c r="F105" s="1" t="s">
        <v>1566</v>
      </c>
      <c r="G105" s="1" t="s">
        <v>1568</v>
      </c>
      <c r="H105" s="1" t="s">
        <v>90</v>
      </c>
      <c r="I105" s="1" t="s">
        <v>1630</v>
      </c>
      <c r="J105" s="1" t="s">
        <v>1622</v>
      </c>
      <c r="K105" s="1" t="s">
        <v>116</v>
      </c>
      <c r="L105" s="1" t="s">
        <v>825</v>
      </c>
    </row>
    <row r="106" spans="1:12" x14ac:dyDescent="0.35">
      <c r="A106" s="1" t="s">
        <v>943</v>
      </c>
      <c r="B106" s="1" t="s">
        <v>1462</v>
      </c>
      <c r="C106" s="1" t="s">
        <v>1538</v>
      </c>
      <c r="D106" s="1" t="s">
        <v>1539</v>
      </c>
      <c r="E106" s="2" t="s">
        <v>1476</v>
      </c>
      <c r="F106" s="1" t="s">
        <v>1566</v>
      </c>
      <c r="G106" s="1" t="s">
        <v>1567</v>
      </c>
      <c r="H106" s="1" t="s">
        <v>90</v>
      </c>
      <c r="I106" s="1" t="s">
        <v>1630</v>
      </c>
      <c r="J106" s="1" t="s">
        <v>801</v>
      </c>
      <c r="K106" s="1" t="s">
        <v>116</v>
      </c>
      <c r="L106" s="1" t="s">
        <v>825</v>
      </c>
    </row>
    <row r="107" spans="1:12" x14ac:dyDescent="0.35">
      <c r="A107" s="1" t="s">
        <v>943</v>
      </c>
      <c r="B107" s="1" t="s">
        <v>1462</v>
      </c>
      <c r="C107" s="1" t="s">
        <v>1538</v>
      </c>
      <c r="D107" s="1" t="s">
        <v>1539</v>
      </c>
      <c r="E107" s="2" t="s">
        <v>1477</v>
      </c>
      <c r="F107" s="1" t="s">
        <v>1566</v>
      </c>
      <c r="G107" s="1" t="s">
        <v>1568</v>
      </c>
      <c r="H107" s="1" t="s">
        <v>90</v>
      </c>
      <c r="I107" s="1" t="s">
        <v>1629</v>
      </c>
      <c r="J107" s="1" t="s">
        <v>1622</v>
      </c>
      <c r="K107" s="1" t="s">
        <v>116</v>
      </c>
      <c r="L107" s="1" t="s">
        <v>825</v>
      </c>
    </row>
    <row r="108" spans="1:12" x14ac:dyDescent="0.35">
      <c r="A108" s="1" t="s">
        <v>943</v>
      </c>
      <c r="B108" s="1" t="s">
        <v>1462</v>
      </c>
      <c r="C108" s="1" t="s">
        <v>1540</v>
      </c>
      <c r="D108" s="1" t="s">
        <v>1541</v>
      </c>
      <c r="E108" s="2" t="s">
        <v>1542</v>
      </c>
      <c r="F108" s="1" t="s">
        <v>1609</v>
      </c>
      <c r="G108" s="1" t="s">
        <v>1610</v>
      </c>
      <c r="H108" s="1" t="s">
        <v>87</v>
      </c>
      <c r="I108" s="1" t="s">
        <v>1633</v>
      </c>
      <c r="J108" s="1" t="s">
        <v>1623</v>
      </c>
      <c r="K108" s="1" t="s">
        <v>116</v>
      </c>
      <c r="L108" s="1" t="s">
        <v>825</v>
      </c>
    </row>
    <row r="109" spans="1:12" x14ac:dyDescent="0.35">
      <c r="A109" s="1" t="s">
        <v>943</v>
      </c>
      <c r="B109" s="1" t="s">
        <v>1462</v>
      </c>
      <c r="C109" s="1" t="s">
        <v>1540</v>
      </c>
      <c r="D109" s="1" t="s">
        <v>1541</v>
      </c>
      <c r="E109" s="2" t="s">
        <v>1543</v>
      </c>
      <c r="F109" s="1" t="s">
        <v>1609</v>
      </c>
      <c r="G109" s="1" t="s">
        <v>1611</v>
      </c>
      <c r="H109" s="1" t="s">
        <v>87</v>
      </c>
      <c r="I109" s="1" t="s">
        <v>1631</v>
      </c>
      <c r="J109" s="1" t="s">
        <v>1622</v>
      </c>
      <c r="K109" s="1" t="s">
        <v>116</v>
      </c>
      <c r="L109" s="1" t="s">
        <v>825</v>
      </c>
    </row>
    <row r="110" spans="1:12" x14ac:dyDescent="0.35">
      <c r="A110" s="1" t="s">
        <v>943</v>
      </c>
      <c r="B110" s="1" t="s">
        <v>1462</v>
      </c>
      <c r="C110" s="1" t="s">
        <v>1544</v>
      </c>
      <c r="D110" s="1" t="s">
        <v>1544</v>
      </c>
      <c r="E110" s="2" t="s">
        <v>1545</v>
      </c>
      <c r="F110" s="1" t="s">
        <v>1612</v>
      </c>
      <c r="G110" s="1" t="s">
        <v>1613</v>
      </c>
      <c r="H110" s="1" t="s">
        <v>1620</v>
      </c>
      <c r="I110" s="1" t="s">
        <v>1631</v>
      </c>
      <c r="J110" s="1" t="s">
        <v>1622</v>
      </c>
      <c r="K110" s="1" t="s">
        <v>116</v>
      </c>
      <c r="L110" s="1" t="s">
        <v>825</v>
      </c>
    </row>
    <row r="111" spans="1:12" x14ac:dyDescent="0.35">
      <c r="A111" s="1" t="s">
        <v>943</v>
      </c>
      <c r="B111" s="1" t="s">
        <v>1462</v>
      </c>
      <c r="C111" s="1" t="s">
        <v>1544</v>
      </c>
      <c r="D111" s="1" t="s">
        <v>1544</v>
      </c>
      <c r="E111" s="2" t="s">
        <v>1546</v>
      </c>
      <c r="F111" s="1" t="s">
        <v>1612</v>
      </c>
      <c r="G111" s="1" t="s">
        <v>1613</v>
      </c>
      <c r="H111" s="1" t="s">
        <v>1620</v>
      </c>
      <c r="I111" s="1" t="s">
        <v>1647</v>
      </c>
      <c r="J111" s="1" t="s">
        <v>1624</v>
      </c>
      <c r="K111" s="1" t="s">
        <v>116</v>
      </c>
      <c r="L111" s="1" t="s">
        <v>825</v>
      </c>
    </row>
    <row r="112" spans="1:12" x14ac:dyDescent="0.35">
      <c r="A112" s="1" t="s">
        <v>943</v>
      </c>
      <c r="B112" s="1" t="s">
        <v>1462</v>
      </c>
      <c r="C112" s="1" t="s">
        <v>1547</v>
      </c>
      <c r="D112" s="1" t="s">
        <v>1547</v>
      </c>
      <c r="E112" s="2" t="s">
        <v>1509</v>
      </c>
      <c r="F112" s="1" t="s">
        <v>1593</v>
      </c>
      <c r="G112" s="1" t="s">
        <v>1594</v>
      </c>
      <c r="H112" s="1" t="s">
        <v>1620</v>
      </c>
      <c r="I112" s="1" t="s">
        <v>1634</v>
      </c>
      <c r="J112" s="1" t="s">
        <v>1627</v>
      </c>
      <c r="K112" s="1" t="s">
        <v>116</v>
      </c>
      <c r="L112" s="1" t="s">
        <v>825</v>
      </c>
    </row>
    <row r="113" spans="1:12" x14ac:dyDescent="0.35">
      <c r="A113" s="1" t="s">
        <v>943</v>
      </c>
      <c r="B113" s="1" t="s">
        <v>1462</v>
      </c>
      <c r="C113" s="1" t="s">
        <v>1547</v>
      </c>
      <c r="D113" s="1" t="s">
        <v>1547</v>
      </c>
      <c r="E113" s="2" t="s">
        <v>1548</v>
      </c>
      <c r="F113" s="1" t="s">
        <v>1614</v>
      </c>
      <c r="G113" s="1" t="s">
        <v>1615</v>
      </c>
      <c r="H113" s="1" t="s">
        <v>1621</v>
      </c>
      <c r="I113" s="1" t="s">
        <v>1634</v>
      </c>
      <c r="J113" s="1" t="s">
        <v>1627</v>
      </c>
      <c r="K113" s="1" t="s">
        <v>116</v>
      </c>
      <c r="L113" s="1" t="s">
        <v>825</v>
      </c>
    </row>
    <row r="114" spans="1:12" x14ac:dyDescent="0.35">
      <c r="A114" s="1" t="s">
        <v>943</v>
      </c>
      <c r="B114" s="1" t="s">
        <v>1462</v>
      </c>
      <c r="C114" s="1" t="s">
        <v>1549</v>
      </c>
      <c r="D114" s="1" t="s">
        <v>1549</v>
      </c>
      <c r="E114" s="2" t="s">
        <v>1519</v>
      </c>
      <c r="F114" s="1" t="s">
        <v>1600</v>
      </c>
      <c r="G114" s="1" t="s">
        <v>1601</v>
      </c>
      <c r="H114" s="1" t="s">
        <v>1620</v>
      </c>
      <c r="I114" s="1" t="s">
        <v>1644</v>
      </c>
      <c r="J114" s="1" t="s">
        <v>1622</v>
      </c>
      <c r="K114" s="1" t="s">
        <v>116</v>
      </c>
      <c r="L114" s="1" t="s">
        <v>825</v>
      </c>
    </row>
    <row r="115" spans="1:12" x14ac:dyDescent="0.35">
      <c r="A115" s="1" t="s">
        <v>943</v>
      </c>
      <c r="B115" s="1" t="s">
        <v>1462</v>
      </c>
      <c r="C115" s="1" t="s">
        <v>1549</v>
      </c>
      <c r="D115" s="1" t="s">
        <v>1549</v>
      </c>
      <c r="E115" s="2" t="s">
        <v>1520</v>
      </c>
      <c r="F115" s="1" t="s">
        <v>1600</v>
      </c>
      <c r="G115" s="1" t="s">
        <v>1602</v>
      </c>
      <c r="H115" s="1" t="s">
        <v>1620</v>
      </c>
      <c r="I115" s="1" t="s">
        <v>1646</v>
      </c>
      <c r="J115" s="1" t="s">
        <v>814</v>
      </c>
      <c r="K115" s="1" t="s">
        <v>116</v>
      </c>
      <c r="L115" s="1" t="s">
        <v>825</v>
      </c>
    </row>
    <row r="116" spans="1:12" x14ac:dyDescent="0.35">
      <c r="A116" s="1" t="s">
        <v>943</v>
      </c>
      <c r="B116" s="1" t="s">
        <v>1462</v>
      </c>
      <c r="C116" s="1" t="s">
        <v>1550</v>
      </c>
      <c r="D116" s="1" t="s">
        <v>1551</v>
      </c>
      <c r="E116" s="2" t="s">
        <v>1552</v>
      </c>
      <c r="F116" s="1" t="s">
        <v>1616</v>
      </c>
      <c r="G116" s="1" t="s">
        <v>1617</v>
      </c>
      <c r="H116" s="1"/>
      <c r="I116" s="1" t="s">
        <v>1639</v>
      </c>
      <c r="J116" s="1" t="s">
        <v>1622</v>
      </c>
      <c r="K116" s="1" t="s">
        <v>116</v>
      </c>
      <c r="L116" s="1" t="s">
        <v>825</v>
      </c>
    </row>
    <row r="117" spans="1:12" x14ac:dyDescent="0.35">
      <c r="A117" s="1" t="s">
        <v>943</v>
      </c>
      <c r="B117" s="1" t="s">
        <v>1462</v>
      </c>
      <c r="C117" s="1" t="s">
        <v>1553</v>
      </c>
      <c r="D117" s="1" t="s">
        <v>1554</v>
      </c>
      <c r="E117" s="2" t="s">
        <v>1523</v>
      </c>
      <c r="F117" s="1" t="s">
        <v>1603</v>
      </c>
      <c r="G117" s="1" t="s">
        <v>1604</v>
      </c>
      <c r="H117" s="1" t="s">
        <v>726</v>
      </c>
      <c r="I117" s="1" t="s">
        <v>1648</v>
      </c>
      <c r="J117" s="1" t="s">
        <v>790</v>
      </c>
      <c r="K117" s="1" t="s">
        <v>116</v>
      </c>
      <c r="L117" s="1" t="s">
        <v>825</v>
      </c>
    </row>
    <row r="118" spans="1:12" x14ac:dyDescent="0.35">
      <c r="A118" s="1" t="s">
        <v>943</v>
      </c>
      <c r="B118" s="1" t="s">
        <v>1462</v>
      </c>
      <c r="C118" s="1" t="s">
        <v>1555</v>
      </c>
      <c r="D118" s="1" t="s">
        <v>1556</v>
      </c>
      <c r="E118" s="2" t="s">
        <v>1557</v>
      </c>
      <c r="F118" s="1" t="s">
        <v>1618</v>
      </c>
      <c r="G118" s="1" t="s">
        <v>1619</v>
      </c>
      <c r="H118" s="1" t="s">
        <v>1620</v>
      </c>
      <c r="I118" s="1" t="s">
        <v>1646</v>
      </c>
      <c r="J118" s="1" t="s">
        <v>112</v>
      </c>
      <c r="K118" s="1" t="s">
        <v>116</v>
      </c>
      <c r="L118" s="1" t="s">
        <v>825</v>
      </c>
    </row>
    <row r="119" spans="1:12" x14ac:dyDescent="0.35">
      <c r="A119" s="1" t="s">
        <v>943</v>
      </c>
      <c r="B119" s="1" t="s">
        <v>1462</v>
      </c>
      <c r="C119" s="1" t="s">
        <v>1558</v>
      </c>
      <c r="D119" s="1" t="s">
        <v>1559</v>
      </c>
      <c r="E119" s="2" t="s">
        <v>1516</v>
      </c>
      <c r="F119" s="1" t="s">
        <v>1597</v>
      </c>
      <c r="G119" s="1" t="s">
        <v>1599</v>
      </c>
      <c r="H119" s="1" t="s">
        <v>1620</v>
      </c>
      <c r="I119" s="1" t="s">
        <v>1645</v>
      </c>
      <c r="J119" s="1" t="s">
        <v>1628</v>
      </c>
      <c r="K119" s="1" t="s">
        <v>116</v>
      </c>
      <c r="L119" s="1" t="s">
        <v>825</v>
      </c>
    </row>
  </sheetData>
  <conditionalFormatting sqref="E1">
    <cfRule type="duplicateValues" dxfId="58" priority="1"/>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19"/>
  <sheetViews>
    <sheetView workbookViewId="0">
      <selection activeCell="A2" sqref="A2"/>
    </sheetView>
  </sheetViews>
  <sheetFormatPr defaultRowHeight="14.5" x14ac:dyDescent="0.35"/>
  <cols>
    <col min="1" max="1" width="9.08984375" customWidth="1"/>
    <col min="2" max="2" width="18.453125" customWidth="1"/>
    <col min="4" max="4" width="9.26953125" customWidth="1"/>
    <col min="6" max="6" width="42" customWidth="1"/>
    <col min="7" max="7" width="9.453125" customWidth="1"/>
    <col min="8" max="8" width="10.54296875" customWidth="1"/>
    <col min="9" max="9" width="9.453125" customWidth="1"/>
    <col min="10" max="10" width="4.26953125" customWidth="1"/>
    <col min="11" max="11" width="5.453125" customWidth="1"/>
    <col min="12" max="12" width="9.54296875" customWidth="1"/>
    <col min="13" max="13" width="10.26953125" customWidth="1"/>
  </cols>
  <sheetData>
    <row r="1" spans="1:13" x14ac:dyDescent="0.35">
      <c r="A1" s="3" t="s">
        <v>0</v>
      </c>
      <c r="B1" s="3" t="s">
        <v>1</v>
      </c>
      <c r="C1" s="3" t="s">
        <v>2</v>
      </c>
      <c r="D1" s="3" t="s">
        <v>3</v>
      </c>
      <c r="E1" s="3" t="s">
        <v>4</v>
      </c>
      <c r="F1" s="3" t="s">
        <v>5</v>
      </c>
      <c r="G1" s="3" t="s">
        <v>6</v>
      </c>
      <c r="H1" s="3" t="s">
        <v>7</v>
      </c>
      <c r="I1" s="3" t="s">
        <v>8</v>
      </c>
      <c r="J1" s="3" t="s">
        <v>9</v>
      </c>
      <c r="K1" s="3" t="s">
        <v>10</v>
      </c>
      <c r="L1" s="3" t="s">
        <v>11</v>
      </c>
      <c r="M1" s="3" t="s">
        <v>1736</v>
      </c>
    </row>
    <row r="2" spans="1:13" x14ac:dyDescent="0.35">
      <c r="A2" s="1" t="s">
        <v>828</v>
      </c>
      <c r="B2" s="1" t="s">
        <v>829</v>
      </c>
      <c r="C2" s="1" t="s">
        <v>830</v>
      </c>
      <c r="D2" s="1" t="s">
        <v>831</v>
      </c>
      <c r="E2" s="2" t="s">
        <v>832</v>
      </c>
      <c r="F2" s="1" t="s">
        <v>841</v>
      </c>
      <c r="G2" s="1" t="s">
        <v>842</v>
      </c>
      <c r="H2" s="1" t="s">
        <v>858</v>
      </c>
      <c r="I2" s="1" t="s">
        <v>864</v>
      </c>
      <c r="J2" s="1" t="s">
        <v>112</v>
      </c>
      <c r="K2" s="1" t="s">
        <v>116</v>
      </c>
      <c r="L2" s="1" t="s">
        <v>115</v>
      </c>
      <c r="M2" s="3"/>
    </row>
    <row r="3" spans="1:13" x14ac:dyDescent="0.35">
      <c r="A3" s="1" t="s">
        <v>828</v>
      </c>
      <c r="B3" s="1" t="s">
        <v>829</v>
      </c>
      <c r="C3" s="1" t="s">
        <v>830</v>
      </c>
      <c r="D3" s="1" t="s">
        <v>831</v>
      </c>
      <c r="E3" s="2" t="s">
        <v>833</v>
      </c>
      <c r="F3" s="1" t="s">
        <v>843</v>
      </c>
      <c r="G3" s="1" t="s">
        <v>844</v>
      </c>
      <c r="H3" s="1" t="s">
        <v>859</v>
      </c>
      <c r="I3" s="1" t="s">
        <v>864</v>
      </c>
      <c r="J3" s="1" t="s">
        <v>112</v>
      </c>
      <c r="K3" s="1" t="s">
        <v>116</v>
      </c>
      <c r="L3" s="1" t="s">
        <v>115</v>
      </c>
      <c r="M3" s="3"/>
    </row>
    <row r="4" spans="1:13" x14ac:dyDescent="0.35">
      <c r="A4" s="1" t="s">
        <v>828</v>
      </c>
      <c r="B4" s="1" t="s">
        <v>829</v>
      </c>
      <c r="C4" s="1" t="s">
        <v>830</v>
      </c>
      <c r="D4" s="1" t="s">
        <v>831</v>
      </c>
      <c r="E4" s="2" t="s">
        <v>834</v>
      </c>
      <c r="F4" s="1" t="s">
        <v>845</v>
      </c>
      <c r="G4" s="1" t="s">
        <v>846</v>
      </c>
      <c r="H4" s="1" t="s">
        <v>860</v>
      </c>
      <c r="I4" s="1" t="s">
        <v>864</v>
      </c>
      <c r="J4" s="1" t="s">
        <v>112</v>
      </c>
      <c r="K4" s="1" t="s">
        <v>116</v>
      </c>
      <c r="L4" s="1" t="s">
        <v>115</v>
      </c>
      <c r="M4" s="3"/>
    </row>
    <row r="5" spans="1:13" x14ac:dyDescent="0.35">
      <c r="A5" s="1" t="s">
        <v>828</v>
      </c>
      <c r="B5" s="1" t="s">
        <v>829</v>
      </c>
      <c r="C5" s="1" t="s">
        <v>830</v>
      </c>
      <c r="D5" s="1" t="s">
        <v>831</v>
      </c>
      <c r="E5" s="2" t="s">
        <v>835</v>
      </c>
      <c r="F5" s="1" t="s">
        <v>847</v>
      </c>
      <c r="G5" s="1" t="s">
        <v>848</v>
      </c>
      <c r="H5" s="1" t="s">
        <v>861</v>
      </c>
      <c r="I5" s="1" t="s">
        <v>864</v>
      </c>
      <c r="J5" s="1" t="s">
        <v>112</v>
      </c>
      <c r="K5" s="1" t="s">
        <v>116</v>
      </c>
      <c r="L5" s="1" t="s">
        <v>115</v>
      </c>
      <c r="M5" s="3"/>
    </row>
    <row r="6" spans="1:13" x14ac:dyDescent="0.35">
      <c r="A6" s="1" t="s">
        <v>828</v>
      </c>
      <c r="B6" s="1" t="s">
        <v>829</v>
      </c>
      <c r="C6" s="1" t="s">
        <v>830</v>
      </c>
      <c r="D6" s="1" t="s">
        <v>831</v>
      </c>
      <c r="E6" s="2" t="s">
        <v>836</v>
      </c>
      <c r="F6" s="1" t="s">
        <v>849</v>
      </c>
      <c r="G6" s="1" t="s">
        <v>850</v>
      </c>
      <c r="H6" s="1" t="s">
        <v>862</v>
      </c>
      <c r="I6" s="1" t="s">
        <v>864</v>
      </c>
      <c r="J6" s="1" t="s">
        <v>112</v>
      </c>
      <c r="K6" s="1" t="s">
        <v>116</v>
      </c>
      <c r="L6" s="1" t="s">
        <v>115</v>
      </c>
      <c r="M6" s="3"/>
    </row>
    <row r="7" spans="1:13" x14ac:dyDescent="0.35">
      <c r="A7" s="1" t="s">
        <v>828</v>
      </c>
      <c r="B7" s="1" t="s">
        <v>829</v>
      </c>
      <c r="C7" s="1" t="s">
        <v>830</v>
      </c>
      <c r="D7" s="1" t="s">
        <v>831</v>
      </c>
      <c r="E7" s="2" t="s">
        <v>837</v>
      </c>
      <c r="F7" s="1" t="s">
        <v>851</v>
      </c>
      <c r="G7" s="1" t="s">
        <v>848</v>
      </c>
      <c r="H7" s="1" t="s">
        <v>862</v>
      </c>
      <c r="I7" s="1" t="s">
        <v>864</v>
      </c>
      <c r="J7" s="1" t="s">
        <v>112</v>
      </c>
      <c r="K7" s="1" t="s">
        <v>116</v>
      </c>
      <c r="L7" s="1" t="s">
        <v>115</v>
      </c>
      <c r="M7" s="3"/>
    </row>
    <row r="8" spans="1:13" x14ac:dyDescent="0.35">
      <c r="A8" s="1" t="s">
        <v>828</v>
      </c>
      <c r="B8" s="1" t="s">
        <v>829</v>
      </c>
      <c r="C8" s="1" t="s">
        <v>830</v>
      </c>
      <c r="D8" s="1" t="s">
        <v>831</v>
      </c>
      <c r="E8" s="2" t="s">
        <v>838</v>
      </c>
      <c r="F8" s="1" t="s">
        <v>852</v>
      </c>
      <c r="G8" s="1" t="s">
        <v>853</v>
      </c>
      <c r="H8" s="1" t="s">
        <v>861</v>
      </c>
      <c r="I8" s="1" t="s">
        <v>864</v>
      </c>
      <c r="J8" s="1" t="s">
        <v>788</v>
      </c>
      <c r="K8" s="1" t="s">
        <v>116</v>
      </c>
      <c r="L8" s="1" t="s">
        <v>115</v>
      </c>
      <c r="M8" s="3"/>
    </row>
    <row r="9" spans="1:13" x14ac:dyDescent="0.35">
      <c r="A9" s="1" t="s">
        <v>828</v>
      </c>
      <c r="B9" s="1" t="s">
        <v>829</v>
      </c>
      <c r="C9" s="1" t="s">
        <v>830</v>
      </c>
      <c r="D9" s="1" t="s">
        <v>831</v>
      </c>
      <c r="E9" s="2" t="s">
        <v>839</v>
      </c>
      <c r="F9" s="1" t="s">
        <v>854</v>
      </c>
      <c r="G9" s="1" t="s">
        <v>855</v>
      </c>
      <c r="H9" s="1" t="s">
        <v>863</v>
      </c>
      <c r="I9" s="1" t="s">
        <v>864</v>
      </c>
      <c r="J9" s="1" t="s">
        <v>112</v>
      </c>
      <c r="K9" s="1" t="s">
        <v>116</v>
      </c>
      <c r="L9" s="1" t="s">
        <v>115</v>
      </c>
      <c r="M9" s="3"/>
    </row>
    <row r="10" spans="1:13" x14ac:dyDescent="0.35">
      <c r="A10" s="1" t="s">
        <v>828</v>
      </c>
      <c r="B10" s="1" t="s">
        <v>829</v>
      </c>
      <c r="C10" s="1" t="s">
        <v>830</v>
      </c>
      <c r="D10" s="1" t="s">
        <v>831</v>
      </c>
      <c r="E10" s="2" t="s">
        <v>840</v>
      </c>
      <c r="F10" s="1" t="s">
        <v>856</v>
      </c>
      <c r="G10" s="1" t="s">
        <v>857</v>
      </c>
      <c r="H10" s="1" t="s">
        <v>863</v>
      </c>
      <c r="I10" s="1" t="s">
        <v>864</v>
      </c>
      <c r="J10" s="1" t="s">
        <v>112</v>
      </c>
      <c r="K10" s="1" t="s">
        <v>116</v>
      </c>
      <c r="L10" s="1" t="s">
        <v>115</v>
      </c>
      <c r="M10" s="3"/>
    </row>
    <row r="11" spans="1:13" x14ac:dyDescent="0.35">
      <c r="A11" s="1" t="s">
        <v>828</v>
      </c>
      <c r="B11" s="1" t="s">
        <v>865</v>
      </c>
      <c r="C11" s="1" t="s">
        <v>866</v>
      </c>
      <c r="D11" s="1" t="s">
        <v>867</v>
      </c>
      <c r="E11" s="2" t="s">
        <v>868</v>
      </c>
      <c r="F11" s="1" t="s">
        <v>870</v>
      </c>
      <c r="G11" s="1" t="s">
        <v>871</v>
      </c>
      <c r="H11" s="1" t="s">
        <v>730</v>
      </c>
      <c r="I11" s="1" t="s">
        <v>872</v>
      </c>
      <c r="J11" s="1" t="s">
        <v>111</v>
      </c>
      <c r="K11" s="1" t="s">
        <v>116</v>
      </c>
      <c r="L11" s="1" t="s">
        <v>115</v>
      </c>
      <c r="M11" s="3"/>
    </row>
    <row r="12" spans="1:13" x14ac:dyDescent="0.35">
      <c r="A12" s="1" t="s">
        <v>828</v>
      </c>
      <c r="B12" s="1" t="s">
        <v>865</v>
      </c>
      <c r="C12" s="1" t="s">
        <v>869</v>
      </c>
      <c r="D12" s="1" t="s">
        <v>867</v>
      </c>
      <c r="E12" s="2" t="s">
        <v>868</v>
      </c>
      <c r="F12" s="1" t="s">
        <v>870</v>
      </c>
      <c r="G12" s="1" t="s">
        <v>871</v>
      </c>
      <c r="H12" s="1" t="s">
        <v>730</v>
      </c>
      <c r="I12" s="1" t="s">
        <v>872</v>
      </c>
      <c r="J12" s="1" t="s">
        <v>812</v>
      </c>
      <c r="K12" s="1" t="s">
        <v>116</v>
      </c>
      <c r="L12" s="1" t="s">
        <v>115</v>
      </c>
      <c r="M12" s="3"/>
    </row>
    <row r="13" spans="1:13" x14ac:dyDescent="0.35">
      <c r="A13" s="1" t="s">
        <v>828</v>
      </c>
      <c r="B13" s="1" t="s">
        <v>873</v>
      </c>
      <c r="C13" s="1" t="s">
        <v>875</v>
      </c>
      <c r="D13" s="1" t="s">
        <v>876</v>
      </c>
      <c r="E13" s="2" t="s">
        <v>877</v>
      </c>
      <c r="F13" s="1" t="s">
        <v>886</v>
      </c>
      <c r="G13" s="1" t="s">
        <v>887</v>
      </c>
      <c r="H13" s="1" t="s">
        <v>891</v>
      </c>
      <c r="I13" s="1" t="s">
        <v>893</v>
      </c>
      <c r="J13" s="1" t="s">
        <v>815</v>
      </c>
      <c r="K13" s="1" t="s">
        <v>116</v>
      </c>
      <c r="L13" s="1" t="s">
        <v>115</v>
      </c>
      <c r="M13" s="3"/>
    </row>
    <row r="14" spans="1:13" x14ac:dyDescent="0.35">
      <c r="A14" s="1" t="s">
        <v>828</v>
      </c>
      <c r="B14" s="1" t="s">
        <v>874</v>
      </c>
      <c r="C14" s="1" t="s">
        <v>878</v>
      </c>
      <c r="D14" s="1" t="s">
        <v>878</v>
      </c>
      <c r="E14" s="2" t="s">
        <v>879</v>
      </c>
      <c r="F14" s="1" t="s">
        <v>888</v>
      </c>
      <c r="G14" s="1" t="s">
        <v>889</v>
      </c>
      <c r="H14" s="1" t="s">
        <v>892</v>
      </c>
      <c r="I14" s="1" t="s">
        <v>894</v>
      </c>
      <c r="J14" s="1" t="s">
        <v>112</v>
      </c>
      <c r="K14" s="1" t="s">
        <v>116</v>
      </c>
      <c r="L14" s="1" t="s">
        <v>115</v>
      </c>
      <c r="M14" s="3"/>
    </row>
    <row r="15" spans="1:13" x14ac:dyDescent="0.35">
      <c r="A15" s="1" t="s">
        <v>828</v>
      </c>
      <c r="B15" s="1" t="s">
        <v>874</v>
      </c>
      <c r="C15" s="1" t="s">
        <v>880</v>
      </c>
      <c r="D15" s="1" t="s">
        <v>880</v>
      </c>
      <c r="E15" s="2" t="s">
        <v>879</v>
      </c>
      <c r="F15" s="1" t="s">
        <v>888</v>
      </c>
      <c r="G15" s="1" t="s">
        <v>889</v>
      </c>
      <c r="H15" s="1" t="s">
        <v>892</v>
      </c>
      <c r="I15" s="1" t="s">
        <v>894</v>
      </c>
      <c r="J15" s="1" t="s">
        <v>112</v>
      </c>
      <c r="K15" s="1" t="s">
        <v>116</v>
      </c>
      <c r="L15" s="1" t="s">
        <v>115</v>
      </c>
      <c r="M15" s="3"/>
    </row>
    <row r="16" spans="1:13" x14ac:dyDescent="0.35">
      <c r="A16" s="1" t="s">
        <v>828</v>
      </c>
      <c r="B16" s="1" t="s">
        <v>874</v>
      </c>
      <c r="C16" s="1" t="s">
        <v>881</v>
      </c>
      <c r="D16" s="1" t="s">
        <v>882</v>
      </c>
      <c r="E16" s="2" t="s">
        <v>883</v>
      </c>
      <c r="F16" s="1" t="s">
        <v>890</v>
      </c>
      <c r="G16" s="1"/>
      <c r="H16" s="1" t="s">
        <v>724</v>
      </c>
      <c r="I16" s="1" t="s">
        <v>895</v>
      </c>
      <c r="J16" s="1" t="s">
        <v>792</v>
      </c>
      <c r="K16" s="1" t="s">
        <v>116</v>
      </c>
      <c r="L16" s="1" t="s">
        <v>115</v>
      </c>
      <c r="M16" s="3"/>
    </row>
    <row r="17" spans="1:13" x14ac:dyDescent="0.35">
      <c r="A17" s="1" t="s">
        <v>828</v>
      </c>
      <c r="B17" s="1" t="s">
        <v>874</v>
      </c>
      <c r="C17" s="1" t="s">
        <v>884</v>
      </c>
      <c r="D17" s="1" t="s">
        <v>885</v>
      </c>
      <c r="E17" s="2" t="s">
        <v>883</v>
      </c>
      <c r="F17" s="1" t="s">
        <v>890</v>
      </c>
      <c r="G17" s="1"/>
      <c r="H17" s="1" t="s">
        <v>724</v>
      </c>
      <c r="I17" s="1" t="s">
        <v>895</v>
      </c>
      <c r="J17" s="1" t="s">
        <v>793</v>
      </c>
      <c r="K17" s="1" t="s">
        <v>116</v>
      </c>
      <c r="L17" s="1" t="s">
        <v>115</v>
      </c>
      <c r="M17" s="3"/>
    </row>
    <row r="18" spans="1:13" x14ac:dyDescent="0.35">
      <c r="A18" s="1" t="s">
        <v>828</v>
      </c>
      <c r="B18" s="1" t="s">
        <v>1682</v>
      </c>
      <c r="C18" s="1" t="s">
        <v>1683</v>
      </c>
      <c r="D18" s="1" t="s">
        <v>1684</v>
      </c>
      <c r="E18" s="2" t="s">
        <v>1688</v>
      </c>
      <c r="F18" s="1" t="s">
        <v>1689</v>
      </c>
      <c r="G18" s="1" t="s">
        <v>1690</v>
      </c>
      <c r="H18" s="1" t="s">
        <v>724</v>
      </c>
      <c r="I18" s="1" t="s">
        <v>1693</v>
      </c>
      <c r="J18" s="1" t="s">
        <v>812</v>
      </c>
      <c r="K18" s="1" t="s">
        <v>116</v>
      </c>
      <c r="L18" s="1" t="s">
        <v>826</v>
      </c>
      <c r="M18" s="1" t="s">
        <v>826</v>
      </c>
    </row>
    <row r="19" spans="1:13" x14ac:dyDescent="0.35">
      <c r="A19" s="1" t="s">
        <v>828</v>
      </c>
      <c r="B19" s="1" t="s">
        <v>1682</v>
      </c>
      <c r="C19" s="1" t="s">
        <v>1685</v>
      </c>
      <c r="D19" s="1" t="s">
        <v>1686</v>
      </c>
      <c r="E19" s="2" t="s">
        <v>1687</v>
      </c>
      <c r="F19" s="1" t="s">
        <v>1691</v>
      </c>
      <c r="G19" s="1" t="s">
        <v>1692</v>
      </c>
      <c r="H19" s="1" t="s">
        <v>724</v>
      </c>
      <c r="I19" s="1" t="s">
        <v>1693</v>
      </c>
      <c r="J19" s="1" t="s">
        <v>1694</v>
      </c>
      <c r="K19" s="1" t="s">
        <v>116</v>
      </c>
      <c r="L19" s="1" t="s">
        <v>826</v>
      </c>
      <c r="M19" s="1" t="s">
        <v>826</v>
      </c>
    </row>
  </sheetData>
  <conditionalFormatting sqref="E1">
    <cfRule type="duplicateValues" dxfId="43" priority="1"/>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36"/>
  <sheetViews>
    <sheetView workbookViewId="0">
      <selection activeCell="A2" sqref="A2"/>
    </sheetView>
  </sheetViews>
  <sheetFormatPr defaultRowHeight="14.5" x14ac:dyDescent="0.35"/>
  <cols>
    <col min="1" max="1" width="10" customWidth="1"/>
    <col min="2" max="2" width="20.6328125" customWidth="1"/>
    <col min="4" max="4" width="9.26953125" customWidth="1"/>
    <col min="6" max="6" width="32.26953125" customWidth="1"/>
    <col min="7" max="7" width="9.453125" customWidth="1"/>
    <col min="8" max="8" width="18.453125" customWidth="1"/>
    <col min="9" max="9" width="13.90625" customWidth="1"/>
    <col min="10" max="10" width="6.6328125" customWidth="1"/>
    <col min="11" max="11" width="5.26953125" customWidth="1"/>
    <col min="12" max="12" width="9.54296875" customWidth="1"/>
  </cols>
  <sheetData>
    <row r="1" spans="1:12" x14ac:dyDescent="0.35">
      <c r="A1" t="s">
        <v>0</v>
      </c>
      <c r="B1" t="s">
        <v>1</v>
      </c>
      <c r="C1" t="s">
        <v>2</v>
      </c>
      <c r="D1" t="s">
        <v>3</v>
      </c>
      <c r="E1" t="s">
        <v>4</v>
      </c>
      <c r="F1" t="s">
        <v>5</v>
      </c>
      <c r="G1" t="s">
        <v>6</v>
      </c>
      <c r="H1" t="s">
        <v>7</v>
      </c>
      <c r="I1" t="s">
        <v>8</v>
      </c>
      <c r="J1" t="s">
        <v>9</v>
      </c>
      <c r="K1" t="s">
        <v>10</v>
      </c>
      <c r="L1" t="s">
        <v>11</v>
      </c>
    </row>
    <row r="2" spans="1:12" x14ac:dyDescent="0.35">
      <c r="A2" s="1" t="s">
        <v>1057</v>
      </c>
      <c r="B2" s="1" t="s">
        <v>1058</v>
      </c>
      <c r="C2" s="1" t="s">
        <v>1099</v>
      </c>
      <c r="D2" s="1" t="s">
        <v>1100</v>
      </c>
      <c r="E2" s="2" t="s">
        <v>1101</v>
      </c>
      <c r="F2" s="1" t="s">
        <v>1153</v>
      </c>
      <c r="G2" s="1" t="s">
        <v>1154</v>
      </c>
      <c r="H2" s="1" t="s">
        <v>735</v>
      </c>
      <c r="I2" s="1" t="s">
        <v>1189</v>
      </c>
      <c r="J2" s="1" t="s">
        <v>810</v>
      </c>
      <c r="K2" s="1" t="s">
        <v>116</v>
      </c>
      <c r="L2" s="1" t="s">
        <v>115</v>
      </c>
    </row>
    <row r="3" spans="1:12" x14ac:dyDescent="0.35">
      <c r="A3" s="1" t="s">
        <v>1057</v>
      </c>
      <c r="B3" s="1" t="s">
        <v>1058</v>
      </c>
      <c r="C3" s="1" t="s">
        <v>1102</v>
      </c>
      <c r="D3" s="1" t="s">
        <v>1103</v>
      </c>
      <c r="E3" s="2" t="s">
        <v>1104</v>
      </c>
      <c r="F3" s="1" t="s">
        <v>1155</v>
      </c>
      <c r="G3" s="1" t="s">
        <v>1156</v>
      </c>
      <c r="H3" s="1" t="s">
        <v>724</v>
      </c>
      <c r="I3" s="1" t="s">
        <v>1190</v>
      </c>
      <c r="J3" s="1" t="s">
        <v>1188</v>
      </c>
      <c r="K3" s="1" t="s">
        <v>116</v>
      </c>
      <c r="L3" s="1" t="s">
        <v>115</v>
      </c>
    </row>
    <row r="4" spans="1:12" x14ac:dyDescent="0.35">
      <c r="A4" s="1" t="s">
        <v>1057</v>
      </c>
      <c r="B4" s="1" t="s">
        <v>1058</v>
      </c>
      <c r="C4" s="1" t="s">
        <v>1102</v>
      </c>
      <c r="D4" s="1" t="s">
        <v>1103</v>
      </c>
      <c r="E4" s="2" t="s">
        <v>1104</v>
      </c>
      <c r="F4" s="1" t="s">
        <v>1155</v>
      </c>
      <c r="G4" s="1" t="s">
        <v>1156</v>
      </c>
      <c r="H4" s="1" t="s">
        <v>724</v>
      </c>
      <c r="I4" s="1" t="s">
        <v>1190</v>
      </c>
      <c r="J4" s="1" t="s">
        <v>110</v>
      </c>
      <c r="K4" s="1" t="s">
        <v>116</v>
      </c>
      <c r="L4" s="1" t="s">
        <v>827</v>
      </c>
    </row>
    <row r="5" spans="1:12" x14ac:dyDescent="0.35">
      <c r="A5" s="1" t="s">
        <v>1057</v>
      </c>
      <c r="B5" s="1" t="s">
        <v>1058</v>
      </c>
      <c r="C5" s="1" t="s">
        <v>1105</v>
      </c>
      <c r="D5" s="1" t="s">
        <v>1106</v>
      </c>
      <c r="E5" s="2" t="s">
        <v>1107</v>
      </c>
      <c r="F5" s="1" t="s">
        <v>1157</v>
      </c>
      <c r="G5" s="1" t="s">
        <v>1158</v>
      </c>
      <c r="H5" s="1" t="s">
        <v>724</v>
      </c>
      <c r="I5" s="1" t="s">
        <v>1191</v>
      </c>
      <c r="J5" s="1" t="s">
        <v>823</v>
      </c>
      <c r="K5" s="1" t="s">
        <v>116</v>
      </c>
      <c r="L5" s="1" t="s">
        <v>115</v>
      </c>
    </row>
    <row r="6" spans="1:12" x14ac:dyDescent="0.35">
      <c r="A6" s="1" t="s">
        <v>1057</v>
      </c>
      <c r="B6" s="1" t="s">
        <v>1336</v>
      </c>
      <c r="C6" s="1" t="s">
        <v>1339</v>
      </c>
      <c r="D6" s="1" t="s">
        <v>1340</v>
      </c>
      <c r="E6" s="2" t="s">
        <v>1341</v>
      </c>
      <c r="F6" s="1" t="s">
        <v>1384</v>
      </c>
      <c r="G6" s="1" t="s">
        <v>1385</v>
      </c>
      <c r="H6" s="1" t="s">
        <v>1410</v>
      </c>
      <c r="I6" s="1" t="s">
        <v>1418</v>
      </c>
      <c r="J6" s="1" t="s">
        <v>802</v>
      </c>
      <c r="K6" s="1" t="s">
        <v>116</v>
      </c>
      <c r="L6" s="1" t="s">
        <v>115</v>
      </c>
    </row>
    <row r="7" spans="1:12" x14ac:dyDescent="0.35">
      <c r="A7" s="1" t="s">
        <v>1057</v>
      </c>
      <c r="B7" s="1" t="s">
        <v>1336</v>
      </c>
      <c r="C7" s="1" t="s">
        <v>1342</v>
      </c>
      <c r="D7" s="1" t="s">
        <v>1343</v>
      </c>
      <c r="E7" s="2" t="s">
        <v>1104</v>
      </c>
      <c r="F7" s="1" t="s">
        <v>1155</v>
      </c>
      <c r="G7" s="1" t="s">
        <v>1156</v>
      </c>
      <c r="H7" s="1" t="s">
        <v>724</v>
      </c>
      <c r="I7" s="1" t="s">
        <v>1419</v>
      </c>
      <c r="J7" s="1" t="s">
        <v>804</v>
      </c>
      <c r="K7" s="1" t="s">
        <v>116</v>
      </c>
      <c r="L7" s="1" t="s">
        <v>115</v>
      </c>
    </row>
    <row r="8" spans="1:12" x14ac:dyDescent="0.35">
      <c r="A8" s="1" t="s">
        <v>1057</v>
      </c>
      <c r="B8" s="1" t="s">
        <v>1336</v>
      </c>
      <c r="C8" s="1" t="s">
        <v>1342</v>
      </c>
      <c r="D8" s="1" t="s">
        <v>1343</v>
      </c>
      <c r="E8" s="2" t="s">
        <v>1104</v>
      </c>
      <c r="F8" s="1" t="s">
        <v>1155</v>
      </c>
      <c r="G8" s="1" t="s">
        <v>1156</v>
      </c>
      <c r="H8" s="1" t="s">
        <v>724</v>
      </c>
      <c r="I8" s="1" t="s">
        <v>1419</v>
      </c>
      <c r="J8" s="1" t="s">
        <v>109</v>
      </c>
      <c r="K8" s="1" t="s">
        <v>116</v>
      </c>
      <c r="L8" s="1" t="s">
        <v>115</v>
      </c>
    </row>
    <row r="9" spans="1:12" x14ac:dyDescent="0.35">
      <c r="A9" s="1" t="s">
        <v>1057</v>
      </c>
      <c r="B9" s="1" t="s">
        <v>1336</v>
      </c>
      <c r="C9" s="1" t="s">
        <v>1344</v>
      </c>
      <c r="D9" s="1" t="s">
        <v>1345</v>
      </c>
      <c r="E9" s="2" t="s">
        <v>1104</v>
      </c>
      <c r="F9" s="1" t="s">
        <v>1155</v>
      </c>
      <c r="G9" s="1" t="s">
        <v>1156</v>
      </c>
      <c r="H9" s="1" t="s">
        <v>724</v>
      </c>
      <c r="I9" s="1" t="s">
        <v>1419</v>
      </c>
      <c r="J9" s="1" t="s">
        <v>804</v>
      </c>
      <c r="K9" s="1" t="s">
        <v>116</v>
      </c>
      <c r="L9" s="1" t="s">
        <v>115</v>
      </c>
    </row>
    <row r="10" spans="1:12" x14ac:dyDescent="0.35">
      <c r="A10" s="1" t="s">
        <v>1057</v>
      </c>
      <c r="B10" s="1" t="s">
        <v>1336</v>
      </c>
      <c r="C10" s="1" t="s">
        <v>1344</v>
      </c>
      <c r="D10" s="1" t="s">
        <v>1345</v>
      </c>
      <c r="E10" s="2" t="s">
        <v>1104</v>
      </c>
      <c r="F10" s="1" t="s">
        <v>1155</v>
      </c>
      <c r="G10" s="1" t="s">
        <v>1156</v>
      </c>
      <c r="H10" s="1" t="s">
        <v>724</v>
      </c>
      <c r="I10" s="1" t="s">
        <v>1419</v>
      </c>
      <c r="J10" s="1" t="s">
        <v>109</v>
      </c>
      <c r="K10" s="1" t="s">
        <v>116</v>
      </c>
      <c r="L10" s="1" t="s">
        <v>115</v>
      </c>
    </row>
    <row r="11" spans="1:12" x14ac:dyDescent="0.35">
      <c r="A11" s="1" t="s">
        <v>1057</v>
      </c>
      <c r="B11" s="1" t="s">
        <v>1336</v>
      </c>
      <c r="C11" s="1" t="s">
        <v>1346</v>
      </c>
      <c r="D11" s="1" t="s">
        <v>1347</v>
      </c>
      <c r="E11" s="2" t="s">
        <v>1341</v>
      </c>
      <c r="F11" s="1" t="s">
        <v>1384</v>
      </c>
      <c r="G11" s="1" t="s">
        <v>1385</v>
      </c>
      <c r="H11" s="1" t="s">
        <v>1410</v>
      </c>
      <c r="I11" s="1" t="s">
        <v>1418</v>
      </c>
      <c r="J11" s="1" t="s">
        <v>802</v>
      </c>
      <c r="K11" s="1" t="s">
        <v>116</v>
      </c>
      <c r="L11" s="1" t="s">
        <v>115</v>
      </c>
    </row>
    <row r="12" spans="1:12" x14ac:dyDescent="0.35">
      <c r="A12" s="1" t="s">
        <v>1057</v>
      </c>
      <c r="B12" s="1" t="s">
        <v>1336</v>
      </c>
      <c r="C12" s="1" t="s">
        <v>1348</v>
      </c>
      <c r="D12" s="1" t="s">
        <v>1349</v>
      </c>
      <c r="E12" s="2" t="s">
        <v>1341</v>
      </c>
      <c r="F12" s="1" t="s">
        <v>1384</v>
      </c>
      <c r="G12" s="1" t="s">
        <v>1385</v>
      </c>
      <c r="H12" s="1" t="s">
        <v>1410</v>
      </c>
      <c r="I12" s="1" t="s">
        <v>1420</v>
      </c>
      <c r="J12" s="1" t="s">
        <v>110</v>
      </c>
      <c r="K12" s="1" t="s">
        <v>116</v>
      </c>
      <c r="L12" s="1" t="s">
        <v>115</v>
      </c>
    </row>
    <row r="13" spans="1:12" x14ac:dyDescent="0.35">
      <c r="A13" s="1" t="s">
        <v>1057</v>
      </c>
      <c r="B13" s="1" t="s">
        <v>1336</v>
      </c>
      <c r="C13" s="1" t="s">
        <v>1348</v>
      </c>
      <c r="D13" s="1" t="s">
        <v>1349</v>
      </c>
      <c r="E13" s="2" t="s">
        <v>1341</v>
      </c>
      <c r="F13" s="1" t="s">
        <v>1384</v>
      </c>
      <c r="G13" s="1" t="s">
        <v>1385</v>
      </c>
      <c r="H13" s="1" t="s">
        <v>1410</v>
      </c>
      <c r="I13" s="1" t="s">
        <v>1420</v>
      </c>
      <c r="J13" s="1" t="s">
        <v>797</v>
      </c>
      <c r="K13" s="1" t="s">
        <v>116</v>
      </c>
      <c r="L13" s="1" t="s">
        <v>115</v>
      </c>
    </row>
    <row r="14" spans="1:12" x14ac:dyDescent="0.35">
      <c r="A14" s="1" t="s">
        <v>1057</v>
      </c>
      <c r="B14" s="1" t="s">
        <v>1336</v>
      </c>
      <c r="C14" s="1" t="s">
        <v>1350</v>
      </c>
      <c r="D14" s="1" t="s">
        <v>1351</v>
      </c>
      <c r="E14" s="2" t="s">
        <v>1341</v>
      </c>
      <c r="F14" s="1" t="s">
        <v>1384</v>
      </c>
      <c r="G14" s="1" t="s">
        <v>1385</v>
      </c>
      <c r="H14" s="1" t="s">
        <v>1410</v>
      </c>
      <c r="I14" s="1" t="s">
        <v>1420</v>
      </c>
      <c r="J14" s="1" t="s">
        <v>110</v>
      </c>
      <c r="K14" s="1" t="s">
        <v>116</v>
      </c>
      <c r="L14" s="1" t="s">
        <v>115</v>
      </c>
    </row>
    <row r="15" spans="1:12" x14ac:dyDescent="0.35">
      <c r="A15" s="1" t="s">
        <v>1057</v>
      </c>
      <c r="B15" s="1" t="s">
        <v>1336</v>
      </c>
      <c r="C15" s="1" t="s">
        <v>1350</v>
      </c>
      <c r="D15" s="1" t="s">
        <v>1351</v>
      </c>
      <c r="E15" s="2" t="s">
        <v>1341</v>
      </c>
      <c r="F15" s="1" t="s">
        <v>1384</v>
      </c>
      <c r="G15" s="1" t="s">
        <v>1385</v>
      </c>
      <c r="H15" s="1" t="s">
        <v>1410</v>
      </c>
      <c r="I15" s="1" t="s">
        <v>1420</v>
      </c>
      <c r="J15" s="1" t="s">
        <v>797</v>
      </c>
      <c r="K15" s="1" t="s">
        <v>116</v>
      </c>
      <c r="L15" s="1" t="s">
        <v>115</v>
      </c>
    </row>
    <row r="16" spans="1:12" x14ac:dyDescent="0.35">
      <c r="A16" s="1" t="s">
        <v>1057</v>
      </c>
      <c r="B16" s="1" t="s">
        <v>1337</v>
      </c>
      <c r="C16" s="1" t="s">
        <v>1352</v>
      </c>
      <c r="D16" s="1" t="s">
        <v>1353</v>
      </c>
      <c r="E16" s="2" t="s">
        <v>1354</v>
      </c>
      <c r="F16" s="1" t="s">
        <v>1386</v>
      </c>
      <c r="G16" s="1" t="s">
        <v>1387</v>
      </c>
      <c r="H16" s="1" t="s">
        <v>714</v>
      </c>
      <c r="I16" s="1" t="s">
        <v>1186</v>
      </c>
      <c r="J16" s="1" t="s">
        <v>107</v>
      </c>
      <c r="K16" s="1" t="s">
        <v>116</v>
      </c>
      <c r="L16" s="1" t="s">
        <v>115</v>
      </c>
    </row>
    <row r="17" spans="1:12" x14ac:dyDescent="0.35">
      <c r="A17" s="1" t="s">
        <v>1057</v>
      </c>
      <c r="B17" s="1" t="s">
        <v>1337</v>
      </c>
      <c r="C17" s="1" t="s">
        <v>1355</v>
      </c>
      <c r="D17" s="1" t="s">
        <v>1356</v>
      </c>
      <c r="E17" s="2" t="s">
        <v>1357</v>
      </c>
      <c r="F17" s="1" t="s">
        <v>1388</v>
      </c>
      <c r="G17" s="1" t="s">
        <v>1389</v>
      </c>
      <c r="H17" s="1" t="s">
        <v>735</v>
      </c>
      <c r="I17" s="1" t="s">
        <v>1421</v>
      </c>
      <c r="J17" s="1" t="s">
        <v>1411</v>
      </c>
      <c r="K17" s="1" t="s">
        <v>116</v>
      </c>
      <c r="L17" s="1" t="s">
        <v>115</v>
      </c>
    </row>
    <row r="18" spans="1:12" x14ac:dyDescent="0.35">
      <c r="A18" s="1" t="s">
        <v>1057</v>
      </c>
      <c r="B18" s="1" t="s">
        <v>1337</v>
      </c>
      <c r="C18" s="1" t="s">
        <v>1355</v>
      </c>
      <c r="D18" s="1" t="s">
        <v>1356</v>
      </c>
      <c r="E18" s="2" t="s">
        <v>1358</v>
      </c>
      <c r="F18" s="1" t="s">
        <v>1390</v>
      </c>
      <c r="G18" s="1" t="s">
        <v>1391</v>
      </c>
      <c r="H18" s="1" t="s">
        <v>715</v>
      </c>
      <c r="I18" s="1" t="s">
        <v>1421</v>
      </c>
      <c r="J18" s="1" t="s">
        <v>1411</v>
      </c>
      <c r="K18" s="1" t="s">
        <v>116</v>
      </c>
      <c r="L18" s="1" t="s">
        <v>115</v>
      </c>
    </row>
    <row r="19" spans="1:12" x14ac:dyDescent="0.35">
      <c r="A19" s="1" t="s">
        <v>1057</v>
      </c>
      <c r="B19" s="1" t="s">
        <v>1337</v>
      </c>
      <c r="C19" s="1" t="s">
        <v>1359</v>
      </c>
      <c r="D19" s="1" t="s">
        <v>1360</v>
      </c>
      <c r="E19" s="2" t="s">
        <v>1361</v>
      </c>
      <c r="F19" s="1" t="s">
        <v>1392</v>
      </c>
      <c r="G19" s="1" t="s">
        <v>1393</v>
      </c>
      <c r="H19" s="1" t="s">
        <v>735</v>
      </c>
      <c r="I19" s="1" t="s">
        <v>1186</v>
      </c>
      <c r="J19" s="1" t="s">
        <v>1412</v>
      </c>
      <c r="K19" s="1" t="s">
        <v>116</v>
      </c>
      <c r="L19" s="1" t="s">
        <v>115</v>
      </c>
    </row>
    <row r="20" spans="1:12" x14ac:dyDescent="0.35">
      <c r="A20" s="1" t="s">
        <v>1057</v>
      </c>
      <c r="B20" s="1" t="s">
        <v>1337</v>
      </c>
      <c r="C20" s="1" t="s">
        <v>1359</v>
      </c>
      <c r="D20" s="1" t="s">
        <v>1360</v>
      </c>
      <c r="E20" s="2" t="s">
        <v>1362</v>
      </c>
      <c r="F20" s="1" t="s">
        <v>1394</v>
      </c>
      <c r="G20" s="1" t="s">
        <v>1395</v>
      </c>
      <c r="H20" s="1" t="s">
        <v>714</v>
      </c>
      <c r="I20" s="1" t="s">
        <v>1186</v>
      </c>
      <c r="J20" s="1" t="s">
        <v>1412</v>
      </c>
      <c r="K20" s="1" t="s">
        <v>116</v>
      </c>
      <c r="L20" s="1" t="s">
        <v>115</v>
      </c>
    </row>
    <row r="21" spans="1:12" x14ac:dyDescent="0.35">
      <c r="A21" s="1" t="s">
        <v>1057</v>
      </c>
      <c r="B21" s="1" t="s">
        <v>1337</v>
      </c>
      <c r="C21" s="1" t="s">
        <v>1363</v>
      </c>
      <c r="D21" s="1" t="s">
        <v>1364</v>
      </c>
      <c r="E21" s="2" t="s">
        <v>1365</v>
      </c>
      <c r="F21" s="1" t="s">
        <v>1396</v>
      </c>
      <c r="G21" s="1" t="s">
        <v>1397</v>
      </c>
      <c r="H21" s="1" t="s">
        <v>714</v>
      </c>
      <c r="I21" s="1" t="s">
        <v>1186</v>
      </c>
      <c r="J21" s="1" t="s">
        <v>1413</v>
      </c>
      <c r="K21" s="1" t="s">
        <v>116</v>
      </c>
      <c r="L21" s="1" t="s">
        <v>115</v>
      </c>
    </row>
    <row r="22" spans="1:12" x14ac:dyDescent="0.35">
      <c r="A22" s="1" t="s">
        <v>1057</v>
      </c>
      <c r="B22" s="1" t="s">
        <v>1337</v>
      </c>
      <c r="C22" s="1" t="s">
        <v>1363</v>
      </c>
      <c r="D22" s="1" t="s">
        <v>1364</v>
      </c>
      <c r="E22" s="2" t="s">
        <v>1365</v>
      </c>
      <c r="F22" s="1" t="s">
        <v>1396</v>
      </c>
      <c r="G22" s="1" t="s">
        <v>1397</v>
      </c>
      <c r="H22" s="1" t="s">
        <v>714</v>
      </c>
      <c r="I22" s="1" t="s">
        <v>1422</v>
      </c>
      <c r="J22" s="1" t="s">
        <v>1414</v>
      </c>
      <c r="K22" s="1" t="s">
        <v>116</v>
      </c>
      <c r="L22" s="1" t="s">
        <v>115</v>
      </c>
    </row>
    <row r="23" spans="1:12" x14ac:dyDescent="0.35">
      <c r="A23" s="1" t="s">
        <v>1057</v>
      </c>
      <c r="B23" s="1" t="s">
        <v>1337</v>
      </c>
      <c r="C23" s="1" t="s">
        <v>1366</v>
      </c>
      <c r="D23" s="1" t="s">
        <v>1367</v>
      </c>
      <c r="E23" s="2" t="s">
        <v>1368</v>
      </c>
      <c r="F23" s="1" t="s">
        <v>1398</v>
      </c>
      <c r="G23" s="1" t="s">
        <v>1399</v>
      </c>
      <c r="H23" s="1" t="s">
        <v>724</v>
      </c>
      <c r="I23" s="1" t="s">
        <v>1423</v>
      </c>
      <c r="J23" s="1" t="s">
        <v>816</v>
      </c>
      <c r="K23" s="1" t="s">
        <v>116</v>
      </c>
      <c r="L23" s="1" t="s">
        <v>115</v>
      </c>
    </row>
    <row r="24" spans="1:12" x14ac:dyDescent="0.35">
      <c r="A24" s="1" t="s">
        <v>1057</v>
      </c>
      <c r="B24" s="1" t="s">
        <v>1338</v>
      </c>
      <c r="C24" s="1" t="s">
        <v>1369</v>
      </c>
      <c r="D24" s="1" t="s">
        <v>1370</v>
      </c>
      <c r="E24" s="2" t="s">
        <v>1371</v>
      </c>
      <c r="F24" s="1" t="s">
        <v>1400</v>
      </c>
      <c r="G24" s="1" t="s">
        <v>1401</v>
      </c>
      <c r="H24" s="1" t="s">
        <v>715</v>
      </c>
      <c r="I24" s="1" t="s">
        <v>1424</v>
      </c>
      <c r="J24" s="1" t="s">
        <v>1415</v>
      </c>
      <c r="K24" s="1" t="s">
        <v>116</v>
      </c>
      <c r="L24" s="1" t="s">
        <v>115</v>
      </c>
    </row>
    <row r="25" spans="1:12" x14ac:dyDescent="0.35">
      <c r="A25" s="1" t="s">
        <v>1057</v>
      </c>
      <c r="B25" s="1" t="s">
        <v>1338</v>
      </c>
      <c r="C25" s="1" t="s">
        <v>1372</v>
      </c>
      <c r="D25" s="1" t="s">
        <v>1373</v>
      </c>
      <c r="E25" s="2" t="s">
        <v>1374</v>
      </c>
      <c r="F25" s="1" t="s">
        <v>1402</v>
      </c>
      <c r="G25" s="1" t="s">
        <v>1403</v>
      </c>
      <c r="H25" s="1" t="s">
        <v>735</v>
      </c>
      <c r="I25" s="1" t="s">
        <v>1425</v>
      </c>
      <c r="J25" s="1" t="s">
        <v>107</v>
      </c>
      <c r="K25" s="1" t="s">
        <v>116</v>
      </c>
      <c r="L25" s="1" t="s">
        <v>115</v>
      </c>
    </row>
    <row r="26" spans="1:12" x14ac:dyDescent="0.35">
      <c r="A26" s="1" t="s">
        <v>1057</v>
      </c>
      <c r="B26" s="1" t="s">
        <v>1338</v>
      </c>
      <c r="C26" s="1" t="s">
        <v>1375</v>
      </c>
      <c r="D26" s="1" t="s">
        <v>1376</v>
      </c>
      <c r="E26" s="2" t="s">
        <v>1377</v>
      </c>
      <c r="F26" s="1" t="s">
        <v>1404</v>
      </c>
      <c r="G26" s="1" t="s">
        <v>1405</v>
      </c>
      <c r="H26" s="1" t="s">
        <v>715</v>
      </c>
      <c r="I26" s="1" t="s">
        <v>1426</v>
      </c>
      <c r="J26" s="1" t="s">
        <v>1411</v>
      </c>
      <c r="K26" s="1" t="s">
        <v>116</v>
      </c>
      <c r="L26" s="1" t="s">
        <v>115</v>
      </c>
    </row>
    <row r="27" spans="1:12" x14ac:dyDescent="0.35">
      <c r="A27" s="1" t="s">
        <v>1057</v>
      </c>
      <c r="B27" s="1" t="s">
        <v>1338</v>
      </c>
      <c r="C27" s="1" t="s">
        <v>1378</v>
      </c>
      <c r="D27" s="1" t="s">
        <v>1379</v>
      </c>
      <c r="E27" s="2" t="s">
        <v>1358</v>
      </c>
      <c r="F27" s="1" t="s">
        <v>1390</v>
      </c>
      <c r="G27" s="1" t="s">
        <v>1391</v>
      </c>
      <c r="H27" s="1" t="s">
        <v>715</v>
      </c>
      <c r="I27" s="1" t="s">
        <v>1427</v>
      </c>
      <c r="J27" s="1" t="s">
        <v>1416</v>
      </c>
      <c r="K27" s="1" t="s">
        <v>116</v>
      </c>
      <c r="L27" s="1" t="s">
        <v>115</v>
      </c>
    </row>
    <row r="28" spans="1:12" x14ac:dyDescent="0.35">
      <c r="A28" s="1" t="s">
        <v>1057</v>
      </c>
      <c r="B28" s="1" t="s">
        <v>1338</v>
      </c>
      <c r="C28" s="1" t="s">
        <v>1378</v>
      </c>
      <c r="D28" s="1" t="s">
        <v>1379</v>
      </c>
      <c r="E28" s="2" t="s">
        <v>1380</v>
      </c>
      <c r="F28" s="1" t="s">
        <v>1406</v>
      </c>
      <c r="G28" s="1" t="s">
        <v>1407</v>
      </c>
      <c r="H28" s="1" t="s">
        <v>724</v>
      </c>
      <c r="I28" s="1" t="s">
        <v>1427</v>
      </c>
      <c r="J28" s="1" t="s">
        <v>1416</v>
      </c>
      <c r="K28" s="1" t="s">
        <v>116</v>
      </c>
      <c r="L28" s="1" t="s">
        <v>115</v>
      </c>
    </row>
    <row r="29" spans="1:12" x14ac:dyDescent="0.35">
      <c r="A29" s="1" t="s">
        <v>1057</v>
      </c>
      <c r="B29" s="1" t="s">
        <v>1338</v>
      </c>
      <c r="C29" s="1" t="s">
        <v>1381</v>
      </c>
      <c r="D29" s="1" t="s">
        <v>1382</v>
      </c>
      <c r="E29" s="2" t="s">
        <v>1383</v>
      </c>
      <c r="F29" s="1" t="s">
        <v>1408</v>
      </c>
      <c r="G29" s="1" t="s">
        <v>1409</v>
      </c>
      <c r="H29" s="1" t="s">
        <v>724</v>
      </c>
      <c r="I29" s="1" t="s">
        <v>1428</v>
      </c>
      <c r="J29" s="1" t="s">
        <v>1417</v>
      </c>
      <c r="K29" s="1" t="s">
        <v>116</v>
      </c>
      <c r="L29" s="1" t="s">
        <v>115</v>
      </c>
    </row>
    <row r="30" spans="1:12" x14ac:dyDescent="0.35">
      <c r="A30" s="1" t="s">
        <v>1057</v>
      </c>
      <c r="B30" s="1" t="s">
        <v>1429</v>
      </c>
      <c r="C30" s="1" t="s">
        <v>1430</v>
      </c>
      <c r="D30" s="1" t="s">
        <v>1431</v>
      </c>
      <c r="E30" s="2" t="s">
        <v>1432</v>
      </c>
      <c r="F30" s="1" t="s">
        <v>1447</v>
      </c>
      <c r="G30" s="1" t="s">
        <v>1448</v>
      </c>
      <c r="H30" s="1" t="s">
        <v>715</v>
      </c>
      <c r="I30" s="1" t="s">
        <v>1456</v>
      </c>
      <c r="J30" s="1" t="s">
        <v>792</v>
      </c>
      <c r="K30" s="1" t="s">
        <v>116</v>
      </c>
      <c r="L30" s="1" t="s">
        <v>115</v>
      </c>
    </row>
    <row r="31" spans="1:12" x14ac:dyDescent="0.35">
      <c r="A31" s="1" t="s">
        <v>1057</v>
      </c>
      <c r="B31" s="1" t="s">
        <v>1429</v>
      </c>
      <c r="C31" s="1" t="s">
        <v>1433</v>
      </c>
      <c r="D31" s="1" t="s">
        <v>1434</v>
      </c>
      <c r="E31" s="2" t="s">
        <v>1435</v>
      </c>
      <c r="F31" s="1" t="s">
        <v>1449</v>
      </c>
      <c r="G31" s="1"/>
      <c r="H31" s="1" t="s">
        <v>715</v>
      </c>
      <c r="I31" s="1" t="s">
        <v>1457</v>
      </c>
      <c r="J31" s="1" t="s">
        <v>1411</v>
      </c>
      <c r="K31" s="1" t="s">
        <v>116</v>
      </c>
      <c r="L31" s="1" t="s">
        <v>115</v>
      </c>
    </row>
    <row r="32" spans="1:12" x14ac:dyDescent="0.35">
      <c r="A32" s="1" t="s">
        <v>1057</v>
      </c>
      <c r="B32" s="1" t="s">
        <v>1429</v>
      </c>
      <c r="C32" s="1" t="s">
        <v>1433</v>
      </c>
      <c r="D32" s="1" t="s">
        <v>1434</v>
      </c>
      <c r="E32" s="2" t="s">
        <v>1436</v>
      </c>
      <c r="F32" s="1" t="s">
        <v>1450</v>
      </c>
      <c r="G32" s="1" t="s">
        <v>1451</v>
      </c>
      <c r="H32" s="1" t="s">
        <v>724</v>
      </c>
      <c r="I32" s="1" t="s">
        <v>1458</v>
      </c>
      <c r="J32" s="1" t="s">
        <v>1411</v>
      </c>
      <c r="K32" s="1" t="s">
        <v>116</v>
      </c>
      <c r="L32" s="1" t="s">
        <v>115</v>
      </c>
    </row>
    <row r="33" spans="1:12" x14ac:dyDescent="0.35">
      <c r="A33" s="1" t="s">
        <v>1057</v>
      </c>
      <c r="B33" s="1" t="s">
        <v>1429</v>
      </c>
      <c r="C33" s="1" t="s">
        <v>1437</v>
      </c>
      <c r="D33" s="1" t="s">
        <v>1438</v>
      </c>
      <c r="E33" s="2" t="s">
        <v>1341</v>
      </c>
      <c r="F33" s="1" t="s">
        <v>1384</v>
      </c>
      <c r="G33" s="1" t="s">
        <v>1385</v>
      </c>
      <c r="H33" s="1" t="s">
        <v>1410</v>
      </c>
      <c r="I33" s="1" t="s">
        <v>1189</v>
      </c>
      <c r="J33" s="1" t="s">
        <v>793</v>
      </c>
      <c r="K33" s="1" t="s">
        <v>116</v>
      </c>
      <c r="L33" s="1" t="s">
        <v>115</v>
      </c>
    </row>
    <row r="34" spans="1:12" x14ac:dyDescent="0.35">
      <c r="A34" s="1" t="s">
        <v>1057</v>
      </c>
      <c r="B34" s="1" t="s">
        <v>1429</v>
      </c>
      <c r="C34" s="1" t="s">
        <v>1439</v>
      </c>
      <c r="D34" s="1" t="s">
        <v>1440</v>
      </c>
      <c r="E34" s="2" t="s">
        <v>1441</v>
      </c>
      <c r="F34" s="1" t="s">
        <v>1452</v>
      </c>
      <c r="G34" s="1" t="s">
        <v>1453</v>
      </c>
      <c r="H34" s="1" t="s">
        <v>735</v>
      </c>
      <c r="I34" s="1" t="s">
        <v>1459</v>
      </c>
      <c r="J34" s="1" t="s">
        <v>818</v>
      </c>
      <c r="K34" s="1" t="s">
        <v>116</v>
      </c>
      <c r="L34" s="1" t="s">
        <v>115</v>
      </c>
    </row>
    <row r="35" spans="1:12" x14ac:dyDescent="0.35">
      <c r="A35" s="1" t="s">
        <v>1057</v>
      </c>
      <c r="B35" s="1" t="s">
        <v>1429</v>
      </c>
      <c r="C35" s="1" t="s">
        <v>1442</v>
      </c>
      <c r="D35" s="1" t="s">
        <v>1443</v>
      </c>
      <c r="E35" s="2" t="s">
        <v>1441</v>
      </c>
      <c r="F35" s="1" t="s">
        <v>1452</v>
      </c>
      <c r="G35" s="1" t="s">
        <v>1453</v>
      </c>
      <c r="H35" s="1" t="s">
        <v>735</v>
      </c>
      <c r="I35" s="1" t="s">
        <v>1460</v>
      </c>
      <c r="J35" s="1" t="s">
        <v>792</v>
      </c>
      <c r="K35" s="1" t="s">
        <v>116</v>
      </c>
      <c r="L35" s="1" t="s">
        <v>115</v>
      </c>
    </row>
    <row r="36" spans="1:12" x14ac:dyDescent="0.35">
      <c r="A36" s="1" t="s">
        <v>1057</v>
      </c>
      <c r="B36" s="1" t="s">
        <v>1429</v>
      </c>
      <c r="C36" s="1" t="s">
        <v>1444</v>
      </c>
      <c r="D36" s="1" t="s">
        <v>1445</v>
      </c>
      <c r="E36" s="2" t="s">
        <v>1446</v>
      </c>
      <c r="F36" s="1" t="s">
        <v>1454</v>
      </c>
      <c r="G36" s="1" t="s">
        <v>1455</v>
      </c>
      <c r="H36" s="1" t="s">
        <v>735</v>
      </c>
      <c r="I36" s="1" t="s">
        <v>1461</v>
      </c>
      <c r="J36" s="1" t="s">
        <v>107</v>
      </c>
      <c r="K36" s="1" t="s">
        <v>116</v>
      </c>
      <c r="L36" s="1" t="s">
        <v>115</v>
      </c>
    </row>
  </sheetData>
  <conditionalFormatting sqref="E1">
    <cfRule type="duplicateValues" dxfId="27" priority="1"/>
  </conditionalFormatting>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L78"/>
  <sheetViews>
    <sheetView topLeftCell="A2" workbookViewId="0">
      <selection activeCell="A2" sqref="A2"/>
    </sheetView>
  </sheetViews>
  <sheetFormatPr defaultRowHeight="14.5" x14ac:dyDescent="0.35"/>
  <cols>
    <col min="1" max="1" width="11.26953125" customWidth="1"/>
    <col min="2" max="2" width="27.1796875" customWidth="1"/>
    <col min="4" max="4" width="9.26953125" customWidth="1"/>
    <col min="6" max="6" width="34.453125" customWidth="1"/>
    <col min="7" max="7" width="9.453125" customWidth="1"/>
    <col min="8" max="8" width="10.54296875" customWidth="1"/>
    <col min="9" max="9" width="9.453125" customWidth="1"/>
    <col min="10" max="10" width="6.26953125" customWidth="1"/>
    <col min="11" max="11" width="5.6328125" customWidth="1"/>
    <col min="12" max="12" width="9.54296875" customWidth="1"/>
  </cols>
  <sheetData>
    <row r="1" spans="1:12" x14ac:dyDescent="0.35">
      <c r="A1" t="s">
        <v>0</v>
      </c>
      <c r="B1" t="s">
        <v>1</v>
      </c>
      <c r="C1" t="s">
        <v>2</v>
      </c>
      <c r="D1" t="s">
        <v>3</v>
      </c>
      <c r="E1" t="s">
        <v>4</v>
      </c>
      <c r="F1" t="s">
        <v>5</v>
      </c>
      <c r="G1" t="s">
        <v>6</v>
      </c>
      <c r="H1" t="s">
        <v>7</v>
      </c>
      <c r="I1" t="s">
        <v>8</v>
      </c>
      <c r="J1" t="s">
        <v>9</v>
      </c>
      <c r="K1" t="s">
        <v>10</v>
      </c>
      <c r="L1" t="s">
        <v>11</v>
      </c>
    </row>
    <row r="2" spans="1:12" x14ac:dyDescent="0.35">
      <c r="A2" s="1" t="s">
        <v>12</v>
      </c>
      <c r="B2" s="1" t="s">
        <v>13</v>
      </c>
      <c r="C2" s="1" t="s">
        <v>14</v>
      </c>
      <c r="D2" s="1" t="s">
        <v>15</v>
      </c>
      <c r="E2" s="2" t="s">
        <v>16</v>
      </c>
      <c r="F2" s="1" t="s">
        <v>17</v>
      </c>
      <c r="G2" s="1" t="s">
        <v>18</v>
      </c>
      <c r="H2" s="1" t="s">
        <v>87</v>
      </c>
      <c r="I2" s="1" t="s">
        <v>96</v>
      </c>
      <c r="J2" s="1" t="s">
        <v>106</v>
      </c>
      <c r="K2" s="1" t="s">
        <v>116</v>
      </c>
      <c r="L2" s="1" t="s">
        <v>115</v>
      </c>
    </row>
    <row r="3" spans="1:12" x14ac:dyDescent="0.35">
      <c r="A3" s="1" t="s">
        <v>12</v>
      </c>
      <c r="B3" s="1" t="s">
        <v>13</v>
      </c>
      <c r="C3" s="1" t="s">
        <v>19</v>
      </c>
      <c r="D3" s="1" t="s">
        <v>20</v>
      </c>
      <c r="E3" s="2" t="s">
        <v>21</v>
      </c>
      <c r="F3" s="1" t="s">
        <v>22</v>
      </c>
      <c r="G3" s="1" t="s">
        <v>23</v>
      </c>
      <c r="H3" s="1" t="s">
        <v>88</v>
      </c>
      <c r="I3" s="1" t="s">
        <v>97</v>
      </c>
      <c r="J3" s="1" t="s">
        <v>107</v>
      </c>
      <c r="K3" s="1" t="s">
        <v>116</v>
      </c>
      <c r="L3" s="1" t="s">
        <v>115</v>
      </c>
    </row>
    <row r="4" spans="1:12" x14ac:dyDescent="0.35">
      <c r="A4" s="1" t="s">
        <v>12</v>
      </c>
      <c r="B4" s="1" t="s">
        <v>13</v>
      </c>
      <c r="C4" s="1" t="s">
        <v>24</v>
      </c>
      <c r="D4" s="1" t="s">
        <v>25</v>
      </c>
      <c r="E4" s="2" t="s">
        <v>26</v>
      </c>
      <c r="F4" s="1" t="s">
        <v>27</v>
      </c>
      <c r="G4" s="1" t="s">
        <v>28</v>
      </c>
      <c r="H4" s="1" t="s">
        <v>89</v>
      </c>
      <c r="I4" s="1" t="s">
        <v>98</v>
      </c>
      <c r="J4" s="1" t="s">
        <v>108</v>
      </c>
      <c r="K4" s="1" t="s">
        <v>116</v>
      </c>
      <c r="L4" s="1" t="s">
        <v>115</v>
      </c>
    </row>
    <row r="5" spans="1:12" x14ac:dyDescent="0.35">
      <c r="A5" s="1" t="s">
        <v>12</v>
      </c>
      <c r="B5" s="1" t="s">
        <v>13</v>
      </c>
      <c r="C5" s="1" t="s">
        <v>29</v>
      </c>
      <c r="D5" s="1" t="s">
        <v>30</v>
      </c>
      <c r="E5" s="2" t="s">
        <v>31</v>
      </c>
      <c r="F5" s="1" t="s">
        <v>32</v>
      </c>
      <c r="G5" s="1" t="s">
        <v>33</v>
      </c>
      <c r="H5" s="1"/>
      <c r="I5" s="1" t="s">
        <v>99</v>
      </c>
      <c r="J5" s="1" t="s">
        <v>109</v>
      </c>
      <c r="K5" s="1" t="s">
        <v>116</v>
      </c>
      <c r="L5" s="1" t="s">
        <v>115</v>
      </c>
    </row>
    <row r="6" spans="1:12" x14ac:dyDescent="0.35">
      <c r="A6" s="1" t="s">
        <v>12</v>
      </c>
      <c r="B6" s="1" t="s">
        <v>13</v>
      </c>
      <c r="C6" s="1" t="s">
        <v>34</v>
      </c>
      <c r="D6" s="1" t="s">
        <v>35</v>
      </c>
      <c r="E6" s="2" t="s">
        <v>36</v>
      </c>
      <c r="F6" s="1" t="s">
        <v>37</v>
      </c>
      <c r="G6" s="1" t="s">
        <v>38</v>
      </c>
      <c r="H6" s="1" t="s">
        <v>90</v>
      </c>
      <c r="I6" s="1" t="s">
        <v>100</v>
      </c>
      <c r="J6" s="1" t="s">
        <v>109</v>
      </c>
      <c r="K6" s="1" t="s">
        <v>116</v>
      </c>
      <c r="L6" s="1" t="s">
        <v>115</v>
      </c>
    </row>
    <row r="7" spans="1:12" x14ac:dyDescent="0.35">
      <c r="A7" s="1" t="s">
        <v>12</v>
      </c>
      <c r="B7" s="1" t="s">
        <v>13</v>
      </c>
      <c r="C7" s="1" t="s">
        <v>39</v>
      </c>
      <c r="D7" s="1" t="s">
        <v>40</v>
      </c>
      <c r="E7" s="2" t="s">
        <v>41</v>
      </c>
      <c r="F7" s="1" t="s">
        <v>42</v>
      </c>
      <c r="G7" s="1" t="s">
        <v>43</v>
      </c>
      <c r="H7" s="1" t="s">
        <v>87</v>
      </c>
      <c r="I7" s="1" t="s">
        <v>101</v>
      </c>
      <c r="J7" s="1" t="s">
        <v>110</v>
      </c>
      <c r="K7" s="1" t="s">
        <v>116</v>
      </c>
      <c r="L7" s="1" t="s">
        <v>115</v>
      </c>
    </row>
    <row r="8" spans="1:12" x14ac:dyDescent="0.35">
      <c r="A8" s="1" t="s">
        <v>12</v>
      </c>
      <c r="B8" s="1" t="s">
        <v>13</v>
      </c>
      <c r="C8" s="1" t="s">
        <v>44</v>
      </c>
      <c r="D8" s="1" t="s">
        <v>45</v>
      </c>
      <c r="E8" s="2" t="s">
        <v>46</v>
      </c>
      <c r="F8" s="1" t="s">
        <v>47</v>
      </c>
      <c r="G8" s="1" t="s">
        <v>48</v>
      </c>
      <c r="H8" s="1" t="s">
        <v>87</v>
      </c>
      <c r="I8" s="1" t="s">
        <v>100</v>
      </c>
      <c r="J8" s="1" t="s">
        <v>111</v>
      </c>
      <c r="K8" s="1" t="s">
        <v>116</v>
      </c>
      <c r="L8" s="1" t="s">
        <v>115</v>
      </c>
    </row>
    <row r="9" spans="1:12" x14ac:dyDescent="0.35">
      <c r="A9" s="1" t="s">
        <v>12</v>
      </c>
      <c r="B9" s="1" t="s">
        <v>13</v>
      </c>
      <c r="C9" s="1" t="s">
        <v>49</v>
      </c>
      <c r="D9" s="1" t="s">
        <v>50</v>
      </c>
      <c r="E9" s="2" t="s">
        <v>51</v>
      </c>
      <c r="F9" s="1" t="s">
        <v>52</v>
      </c>
      <c r="G9" s="1" t="s">
        <v>53</v>
      </c>
      <c r="H9" s="1" t="s">
        <v>88</v>
      </c>
      <c r="I9" s="1" t="s">
        <v>102</v>
      </c>
      <c r="J9" s="1" t="s">
        <v>111</v>
      </c>
      <c r="K9" s="1" t="s">
        <v>116</v>
      </c>
      <c r="L9" s="1" t="s">
        <v>115</v>
      </c>
    </row>
    <row r="10" spans="1:12" x14ac:dyDescent="0.35">
      <c r="A10" s="1" t="s">
        <v>12</v>
      </c>
      <c r="B10" s="1" t="s">
        <v>13</v>
      </c>
      <c r="C10" s="1" t="s">
        <v>49</v>
      </c>
      <c r="D10" s="1" t="s">
        <v>50</v>
      </c>
      <c r="E10" s="2" t="s">
        <v>54</v>
      </c>
      <c r="F10" s="1" t="s">
        <v>55</v>
      </c>
      <c r="G10" s="1" t="s">
        <v>53</v>
      </c>
      <c r="H10" s="1" t="s">
        <v>88</v>
      </c>
      <c r="I10" s="1" t="s">
        <v>102</v>
      </c>
      <c r="J10" s="1" t="s">
        <v>111</v>
      </c>
      <c r="K10" s="1" t="s">
        <v>116</v>
      </c>
      <c r="L10" s="1" t="s">
        <v>115</v>
      </c>
    </row>
    <row r="11" spans="1:12" x14ac:dyDescent="0.35">
      <c r="A11" s="1" t="s">
        <v>12</v>
      </c>
      <c r="B11" s="1" t="s">
        <v>13</v>
      </c>
      <c r="C11" s="1" t="s">
        <v>56</v>
      </c>
      <c r="D11" s="1" t="s">
        <v>57</v>
      </c>
      <c r="E11" s="2" t="s">
        <v>58</v>
      </c>
      <c r="F11" s="1" t="s">
        <v>59</v>
      </c>
      <c r="G11" s="1" t="s">
        <v>60</v>
      </c>
      <c r="H11" s="1" t="s">
        <v>91</v>
      </c>
      <c r="I11" s="1" t="s">
        <v>97</v>
      </c>
      <c r="J11" s="1" t="s">
        <v>112</v>
      </c>
      <c r="K11" s="1" t="s">
        <v>116</v>
      </c>
      <c r="L11" s="1" t="s">
        <v>115</v>
      </c>
    </row>
    <row r="12" spans="1:12" x14ac:dyDescent="0.35">
      <c r="A12" s="1" t="s">
        <v>12</v>
      </c>
      <c r="B12" s="1" t="s">
        <v>13</v>
      </c>
      <c r="C12" s="1" t="s">
        <v>61</v>
      </c>
      <c r="D12" s="1" t="s">
        <v>62</v>
      </c>
      <c r="E12" s="2" t="s">
        <v>63</v>
      </c>
      <c r="F12" s="1" t="s">
        <v>64</v>
      </c>
      <c r="G12" s="1" t="s">
        <v>65</v>
      </c>
      <c r="H12" s="1" t="s">
        <v>92</v>
      </c>
      <c r="I12" s="1" t="s">
        <v>63</v>
      </c>
      <c r="J12" s="1" t="s">
        <v>111</v>
      </c>
      <c r="K12" s="1" t="s">
        <v>116</v>
      </c>
      <c r="L12" s="1" t="s">
        <v>115</v>
      </c>
    </row>
    <row r="13" spans="1:12" x14ac:dyDescent="0.35">
      <c r="A13" s="1" t="s">
        <v>12</v>
      </c>
      <c r="B13" s="1" t="s">
        <v>13</v>
      </c>
      <c r="C13" s="1" t="s">
        <v>61</v>
      </c>
      <c r="D13" s="1" t="s">
        <v>62</v>
      </c>
      <c r="E13" s="2" t="s">
        <v>66</v>
      </c>
      <c r="F13" s="1" t="s">
        <v>67</v>
      </c>
      <c r="G13" s="1" t="s">
        <v>68</v>
      </c>
      <c r="H13" s="1" t="s">
        <v>93</v>
      </c>
      <c r="I13" s="1" t="s">
        <v>98</v>
      </c>
      <c r="J13" s="1" t="s">
        <v>111</v>
      </c>
      <c r="K13" s="1" t="s">
        <v>116</v>
      </c>
      <c r="L13" s="1" t="s">
        <v>115</v>
      </c>
    </row>
    <row r="14" spans="1:12" x14ac:dyDescent="0.35">
      <c r="A14" s="1" t="s">
        <v>12</v>
      </c>
      <c r="B14" s="1" t="s">
        <v>13</v>
      </c>
      <c r="C14" s="1" t="s">
        <v>69</v>
      </c>
      <c r="D14" s="1" t="s">
        <v>70</v>
      </c>
      <c r="E14" s="2" t="s">
        <v>71</v>
      </c>
      <c r="F14" s="1" t="s">
        <v>72</v>
      </c>
      <c r="G14" s="1" t="s">
        <v>73</v>
      </c>
      <c r="H14" s="1" t="s">
        <v>94</v>
      </c>
      <c r="I14" s="1" t="s">
        <v>103</v>
      </c>
      <c r="J14" s="1" t="s">
        <v>113</v>
      </c>
      <c r="K14" s="1" t="s">
        <v>116</v>
      </c>
      <c r="L14" s="1" t="s">
        <v>115</v>
      </c>
    </row>
    <row r="15" spans="1:12" x14ac:dyDescent="0.35">
      <c r="A15" s="1" t="s">
        <v>12</v>
      </c>
      <c r="B15" s="1" t="s">
        <v>13</v>
      </c>
      <c r="C15" s="1" t="s">
        <v>74</v>
      </c>
      <c r="D15" s="1" t="s">
        <v>75</v>
      </c>
      <c r="E15" s="2" t="s">
        <v>76</v>
      </c>
      <c r="F15" s="1" t="s">
        <v>77</v>
      </c>
      <c r="G15" s="1"/>
      <c r="H15" s="1"/>
      <c r="I15" s="1" t="s">
        <v>104</v>
      </c>
      <c r="J15" s="1" t="s">
        <v>113</v>
      </c>
      <c r="K15" s="1" t="s">
        <v>116</v>
      </c>
      <c r="L15" s="1" t="s">
        <v>115</v>
      </c>
    </row>
    <row r="16" spans="1:12" x14ac:dyDescent="0.35">
      <c r="A16" s="1" t="s">
        <v>12</v>
      </c>
      <c r="B16" s="1" t="s">
        <v>13</v>
      </c>
      <c r="C16" s="1" t="s">
        <v>78</v>
      </c>
      <c r="D16" s="1" t="s">
        <v>79</v>
      </c>
      <c r="E16" s="2" t="s">
        <v>80</v>
      </c>
      <c r="F16" s="1" t="s">
        <v>81</v>
      </c>
      <c r="G16" s="1" t="s">
        <v>82</v>
      </c>
      <c r="H16" s="1" t="s">
        <v>95</v>
      </c>
      <c r="I16" s="1" t="s">
        <v>105</v>
      </c>
      <c r="J16" s="1" t="s">
        <v>113</v>
      </c>
      <c r="K16" s="1" t="s">
        <v>116</v>
      </c>
      <c r="L16" s="1" t="s">
        <v>115</v>
      </c>
    </row>
    <row r="17" spans="1:12" x14ac:dyDescent="0.35">
      <c r="A17" s="1" t="s">
        <v>12</v>
      </c>
      <c r="B17" s="1" t="s">
        <v>13</v>
      </c>
      <c r="C17" s="1" t="s">
        <v>83</v>
      </c>
      <c r="D17" s="1" t="s">
        <v>84</v>
      </c>
      <c r="E17" s="2" t="s">
        <v>80</v>
      </c>
      <c r="F17" s="1" t="s">
        <v>81</v>
      </c>
      <c r="G17" s="1" t="s">
        <v>82</v>
      </c>
      <c r="H17" s="1" t="s">
        <v>95</v>
      </c>
      <c r="I17" s="1" t="s">
        <v>105</v>
      </c>
      <c r="J17" s="1" t="s">
        <v>113</v>
      </c>
      <c r="K17" s="1" t="s">
        <v>116</v>
      </c>
      <c r="L17" s="1" t="s">
        <v>115</v>
      </c>
    </row>
    <row r="18" spans="1:12" x14ac:dyDescent="0.35">
      <c r="A18" s="1" t="s">
        <v>12</v>
      </c>
      <c r="B18" s="1" t="s">
        <v>13</v>
      </c>
      <c r="C18" s="1" t="s">
        <v>85</v>
      </c>
      <c r="D18" s="1" t="s">
        <v>86</v>
      </c>
      <c r="E18" s="2" t="s">
        <v>41</v>
      </c>
      <c r="F18" s="1" t="s">
        <v>42</v>
      </c>
      <c r="G18" s="1" t="s">
        <v>43</v>
      </c>
      <c r="H18" s="1" t="s">
        <v>87</v>
      </c>
      <c r="I18" s="1" t="s">
        <v>101</v>
      </c>
      <c r="J18" s="1" t="s">
        <v>114</v>
      </c>
      <c r="K18" s="1" t="s">
        <v>116</v>
      </c>
      <c r="L18" s="1" t="s">
        <v>115</v>
      </c>
    </row>
    <row r="19" spans="1:12" x14ac:dyDescent="0.35">
      <c r="A19" s="1" t="s">
        <v>12</v>
      </c>
      <c r="B19" s="1" t="s">
        <v>921</v>
      </c>
      <c r="C19" s="1" t="s">
        <v>922</v>
      </c>
      <c r="D19" s="1" t="s">
        <v>923</v>
      </c>
      <c r="E19" s="2" t="s">
        <v>924</v>
      </c>
      <c r="F19" s="1" t="s">
        <v>927</v>
      </c>
      <c r="G19" s="1" t="s">
        <v>928</v>
      </c>
      <c r="H19" s="1" t="s">
        <v>932</v>
      </c>
      <c r="I19" s="1" t="s">
        <v>934</v>
      </c>
      <c r="J19" s="1" t="s">
        <v>799</v>
      </c>
      <c r="K19" s="1" t="s">
        <v>116</v>
      </c>
      <c r="L19" s="1" t="s">
        <v>825</v>
      </c>
    </row>
    <row r="20" spans="1:12" x14ac:dyDescent="0.35">
      <c r="A20" s="1" t="s">
        <v>12</v>
      </c>
      <c r="B20" s="1" t="s">
        <v>921</v>
      </c>
      <c r="C20" s="1" t="s">
        <v>922</v>
      </c>
      <c r="D20" s="1" t="s">
        <v>923</v>
      </c>
      <c r="E20" s="2" t="s">
        <v>925</v>
      </c>
      <c r="F20" s="1" t="s">
        <v>929</v>
      </c>
      <c r="G20" s="1" t="s">
        <v>930</v>
      </c>
      <c r="H20" s="1" t="s">
        <v>933</v>
      </c>
      <c r="I20" s="1" t="s">
        <v>934</v>
      </c>
      <c r="J20" s="1" t="s">
        <v>113</v>
      </c>
      <c r="K20" s="1" t="s">
        <v>116</v>
      </c>
      <c r="L20" s="1" t="s">
        <v>825</v>
      </c>
    </row>
    <row r="21" spans="1:12" x14ac:dyDescent="0.35">
      <c r="A21" s="1" t="s">
        <v>12</v>
      </c>
      <c r="B21" s="1" t="s">
        <v>921</v>
      </c>
      <c r="C21" s="1" t="s">
        <v>922</v>
      </c>
      <c r="D21" s="1" t="s">
        <v>923</v>
      </c>
      <c r="E21" s="2" t="s">
        <v>926</v>
      </c>
      <c r="F21" s="1" t="s">
        <v>931</v>
      </c>
      <c r="G21" s="1"/>
      <c r="H21" s="1" t="s">
        <v>736</v>
      </c>
      <c r="I21" s="1" t="s">
        <v>934</v>
      </c>
      <c r="J21" s="1" t="s">
        <v>113</v>
      </c>
      <c r="K21" s="1" t="s">
        <v>116</v>
      </c>
      <c r="L21" s="1" t="s">
        <v>825</v>
      </c>
    </row>
    <row r="22" spans="1:12" x14ac:dyDescent="0.35">
      <c r="A22" s="1" t="s">
        <v>12</v>
      </c>
      <c r="B22" s="1" t="s">
        <v>1029</v>
      </c>
      <c r="C22" s="1" t="s">
        <v>1030</v>
      </c>
      <c r="D22" s="1" t="s">
        <v>1030</v>
      </c>
      <c r="E22" s="2" t="s">
        <v>1031</v>
      </c>
      <c r="F22" s="1" t="s">
        <v>1039</v>
      </c>
      <c r="G22" s="1" t="s">
        <v>1040</v>
      </c>
      <c r="H22" s="1" t="s">
        <v>94</v>
      </c>
      <c r="I22" s="1" t="s">
        <v>1049</v>
      </c>
      <c r="J22" s="1" t="s">
        <v>815</v>
      </c>
      <c r="K22" s="1" t="s">
        <v>116</v>
      </c>
      <c r="L22" s="1" t="s">
        <v>115</v>
      </c>
    </row>
    <row r="23" spans="1:12" x14ac:dyDescent="0.35">
      <c r="A23" s="1" t="s">
        <v>12</v>
      </c>
      <c r="B23" s="1" t="s">
        <v>1029</v>
      </c>
      <c r="C23" s="1" t="s">
        <v>1032</v>
      </c>
      <c r="D23" s="1" t="s">
        <v>1032</v>
      </c>
      <c r="E23" s="2" t="s">
        <v>1033</v>
      </c>
      <c r="F23" s="1" t="s">
        <v>1041</v>
      </c>
      <c r="G23" s="1" t="s">
        <v>1042</v>
      </c>
      <c r="H23" s="1" t="s">
        <v>88</v>
      </c>
      <c r="I23" s="1" t="s">
        <v>1050</v>
      </c>
      <c r="J23" s="1" t="s">
        <v>820</v>
      </c>
      <c r="K23" s="1" t="s">
        <v>116</v>
      </c>
      <c r="L23" s="1" t="s">
        <v>115</v>
      </c>
    </row>
    <row r="24" spans="1:12" x14ac:dyDescent="0.35">
      <c r="A24" s="1" t="s">
        <v>12</v>
      </c>
      <c r="B24" s="1" t="s">
        <v>1029</v>
      </c>
      <c r="C24" s="1" t="s">
        <v>1034</v>
      </c>
      <c r="D24" s="1" t="s">
        <v>1034</v>
      </c>
      <c r="E24" s="2" t="s">
        <v>1035</v>
      </c>
      <c r="F24" s="1" t="s">
        <v>1043</v>
      </c>
      <c r="G24" s="1" t="s">
        <v>1044</v>
      </c>
      <c r="H24" s="1" t="s">
        <v>88</v>
      </c>
      <c r="I24" s="1" t="s">
        <v>1051</v>
      </c>
      <c r="J24" s="1" t="s">
        <v>790</v>
      </c>
      <c r="K24" s="1" t="s">
        <v>116</v>
      </c>
      <c r="L24" s="1" t="s">
        <v>115</v>
      </c>
    </row>
    <row r="25" spans="1:12" x14ac:dyDescent="0.35">
      <c r="A25" s="1" t="s">
        <v>12</v>
      </c>
      <c r="B25" s="1" t="s">
        <v>1029</v>
      </c>
      <c r="C25" s="1" t="s">
        <v>1034</v>
      </c>
      <c r="D25" s="1" t="s">
        <v>1034</v>
      </c>
      <c r="E25" s="2" t="s">
        <v>1036</v>
      </c>
      <c r="F25" s="1" t="s">
        <v>1045</v>
      </c>
      <c r="G25" s="1" t="s">
        <v>1046</v>
      </c>
      <c r="H25" s="1" t="s">
        <v>88</v>
      </c>
      <c r="I25" s="1" t="s">
        <v>1052</v>
      </c>
      <c r="J25" s="1" t="s">
        <v>822</v>
      </c>
      <c r="K25" s="1" t="s">
        <v>116</v>
      </c>
      <c r="L25" s="1" t="s">
        <v>115</v>
      </c>
    </row>
    <row r="26" spans="1:12" x14ac:dyDescent="0.35">
      <c r="A26" s="1" t="s">
        <v>12</v>
      </c>
      <c r="B26" s="1" t="s">
        <v>1029</v>
      </c>
      <c r="C26" s="1" t="s">
        <v>1037</v>
      </c>
      <c r="D26" s="1" t="s">
        <v>1037</v>
      </c>
      <c r="E26" s="2" t="s">
        <v>1038</v>
      </c>
      <c r="F26" s="1" t="s">
        <v>1041</v>
      </c>
      <c r="G26" s="1" t="s">
        <v>1047</v>
      </c>
      <c r="H26" s="1" t="s">
        <v>1048</v>
      </c>
      <c r="I26" s="1" t="s">
        <v>1053</v>
      </c>
      <c r="J26" s="1" t="s">
        <v>110</v>
      </c>
      <c r="K26" s="1" t="s">
        <v>116</v>
      </c>
      <c r="L26" s="1" t="s">
        <v>115</v>
      </c>
    </row>
    <row r="27" spans="1:12" x14ac:dyDescent="0.35">
      <c r="A27" s="1" t="s">
        <v>12</v>
      </c>
      <c r="B27" s="1" t="s">
        <v>1192</v>
      </c>
      <c r="C27" s="1" t="s">
        <v>1193</v>
      </c>
      <c r="D27" s="1" t="s">
        <v>1194</v>
      </c>
      <c r="E27" s="2" t="s">
        <v>1195</v>
      </c>
      <c r="F27" s="1" t="s">
        <v>1267</v>
      </c>
      <c r="G27" s="1" t="s">
        <v>1268</v>
      </c>
      <c r="H27" s="1" t="s">
        <v>730</v>
      </c>
      <c r="I27" s="1" t="s">
        <v>1305</v>
      </c>
      <c r="J27" s="1" t="s">
        <v>1322</v>
      </c>
      <c r="K27" s="1" t="s">
        <v>116</v>
      </c>
      <c r="L27" s="1" t="s">
        <v>115</v>
      </c>
    </row>
    <row r="28" spans="1:12" x14ac:dyDescent="0.35">
      <c r="A28" s="1" t="s">
        <v>12</v>
      </c>
      <c r="B28" s="1" t="s">
        <v>1192</v>
      </c>
      <c r="C28" s="1" t="s">
        <v>1196</v>
      </c>
      <c r="D28" s="1" t="s">
        <v>1197</v>
      </c>
      <c r="E28" s="2" t="s">
        <v>1198</v>
      </c>
      <c r="F28" s="1" t="s">
        <v>1269</v>
      </c>
      <c r="G28" s="1" t="s">
        <v>1270</v>
      </c>
      <c r="H28" s="1" t="s">
        <v>717</v>
      </c>
      <c r="I28" s="1" t="s">
        <v>1306</v>
      </c>
      <c r="J28" s="1" t="s">
        <v>1323</v>
      </c>
      <c r="K28" s="1" t="s">
        <v>116</v>
      </c>
      <c r="L28" s="1" t="s">
        <v>115</v>
      </c>
    </row>
    <row r="29" spans="1:12" x14ac:dyDescent="0.35">
      <c r="A29" s="1" t="s">
        <v>12</v>
      </c>
      <c r="B29" s="1" t="s">
        <v>1192</v>
      </c>
      <c r="C29" s="1" t="s">
        <v>1199</v>
      </c>
      <c r="D29" s="1" t="s">
        <v>1199</v>
      </c>
      <c r="E29" s="2" t="s">
        <v>1200</v>
      </c>
      <c r="F29" s="1" t="s">
        <v>1271</v>
      </c>
      <c r="G29" s="1" t="s">
        <v>1272</v>
      </c>
      <c r="H29" s="1" t="s">
        <v>88</v>
      </c>
      <c r="I29" s="1" t="s">
        <v>1307</v>
      </c>
      <c r="J29" s="1" t="s">
        <v>1324</v>
      </c>
      <c r="K29" s="1" t="s">
        <v>116</v>
      </c>
      <c r="L29" s="1" t="s">
        <v>115</v>
      </c>
    </row>
    <row r="30" spans="1:12" x14ac:dyDescent="0.35">
      <c r="A30" s="1" t="s">
        <v>12</v>
      </c>
      <c r="B30" s="1" t="s">
        <v>1192</v>
      </c>
      <c r="C30" s="1" t="s">
        <v>1201</v>
      </c>
      <c r="D30" s="1" t="s">
        <v>1202</v>
      </c>
      <c r="E30" s="2" t="s">
        <v>1203</v>
      </c>
      <c r="F30" s="1" t="s">
        <v>1273</v>
      </c>
      <c r="G30" s="1" t="s">
        <v>1274</v>
      </c>
      <c r="H30" s="1" t="s">
        <v>722</v>
      </c>
      <c r="I30" s="1" t="s">
        <v>1308</v>
      </c>
      <c r="J30" s="1" t="s">
        <v>1325</v>
      </c>
      <c r="K30" s="1" t="s">
        <v>116</v>
      </c>
      <c r="L30" s="1" t="s">
        <v>115</v>
      </c>
    </row>
    <row r="31" spans="1:12" x14ac:dyDescent="0.35">
      <c r="A31" s="1" t="s">
        <v>12</v>
      </c>
      <c r="B31" s="1" t="s">
        <v>1192</v>
      </c>
      <c r="C31" s="1" t="s">
        <v>1201</v>
      </c>
      <c r="D31" s="1" t="s">
        <v>1202</v>
      </c>
      <c r="E31" s="2" t="s">
        <v>1204</v>
      </c>
      <c r="F31" s="1" t="s">
        <v>1275</v>
      </c>
      <c r="G31" s="1" t="s">
        <v>1276</v>
      </c>
      <c r="H31" s="1" t="s">
        <v>717</v>
      </c>
      <c r="I31" s="1" t="s">
        <v>1308</v>
      </c>
      <c r="J31" s="1" t="s">
        <v>1325</v>
      </c>
      <c r="K31" s="1" t="s">
        <v>116</v>
      </c>
      <c r="L31" s="1" t="s">
        <v>115</v>
      </c>
    </row>
    <row r="32" spans="1:12" x14ac:dyDescent="0.35">
      <c r="A32" s="1" t="s">
        <v>12</v>
      </c>
      <c r="B32" s="1" t="s">
        <v>1192</v>
      </c>
      <c r="C32" s="1" t="s">
        <v>1205</v>
      </c>
      <c r="D32" s="1" t="s">
        <v>1206</v>
      </c>
      <c r="E32" s="2" t="s">
        <v>1207</v>
      </c>
      <c r="F32" s="1" t="s">
        <v>1277</v>
      </c>
      <c r="G32" s="1" t="s">
        <v>1278</v>
      </c>
      <c r="H32" s="1" t="s">
        <v>95</v>
      </c>
      <c r="I32" s="1" t="s">
        <v>1309</v>
      </c>
      <c r="J32" s="1" t="s">
        <v>815</v>
      </c>
      <c r="K32" s="1" t="s">
        <v>116</v>
      </c>
      <c r="L32" s="1" t="s">
        <v>115</v>
      </c>
    </row>
    <row r="33" spans="1:12" x14ac:dyDescent="0.35">
      <c r="A33" s="1" t="s">
        <v>12</v>
      </c>
      <c r="B33" s="1" t="s">
        <v>1192</v>
      </c>
      <c r="C33" s="1" t="s">
        <v>1208</v>
      </c>
      <c r="D33" s="1" t="s">
        <v>1209</v>
      </c>
      <c r="E33" s="2" t="s">
        <v>1198</v>
      </c>
      <c r="F33" s="1" t="s">
        <v>1269</v>
      </c>
      <c r="G33" s="1" t="s">
        <v>1270</v>
      </c>
      <c r="H33" s="1" t="s">
        <v>717</v>
      </c>
      <c r="I33" s="1" t="s">
        <v>1306</v>
      </c>
      <c r="J33" s="1" t="s">
        <v>1326</v>
      </c>
      <c r="K33" s="1" t="s">
        <v>116</v>
      </c>
      <c r="L33" s="1" t="s">
        <v>115</v>
      </c>
    </row>
    <row r="34" spans="1:12" x14ac:dyDescent="0.35">
      <c r="A34" s="1" t="s">
        <v>12</v>
      </c>
      <c r="B34" s="1" t="s">
        <v>1192</v>
      </c>
      <c r="C34" s="1" t="s">
        <v>1210</v>
      </c>
      <c r="D34" s="1" t="s">
        <v>1211</v>
      </c>
      <c r="E34" s="2" t="s">
        <v>1203</v>
      </c>
      <c r="F34" s="1" t="s">
        <v>1273</v>
      </c>
      <c r="G34" s="1" t="s">
        <v>1274</v>
      </c>
      <c r="H34" s="1" t="s">
        <v>722</v>
      </c>
      <c r="I34" s="1" t="s">
        <v>1308</v>
      </c>
      <c r="J34" s="1" t="s">
        <v>1327</v>
      </c>
      <c r="K34" s="1" t="s">
        <v>116</v>
      </c>
      <c r="L34" s="1" t="s">
        <v>115</v>
      </c>
    </row>
    <row r="35" spans="1:12" x14ac:dyDescent="0.35">
      <c r="A35" s="1" t="s">
        <v>12</v>
      </c>
      <c r="B35" s="1" t="s">
        <v>1192</v>
      </c>
      <c r="C35" s="1" t="s">
        <v>1210</v>
      </c>
      <c r="D35" s="1" t="s">
        <v>1211</v>
      </c>
      <c r="E35" s="2" t="s">
        <v>1204</v>
      </c>
      <c r="F35" s="1" t="s">
        <v>1275</v>
      </c>
      <c r="G35" s="1" t="s">
        <v>1276</v>
      </c>
      <c r="H35" s="1" t="s">
        <v>717</v>
      </c>
      <c r="I35" s="1" t="s">
        <v>1308</v>
      </c>
      <c r="J35" s="1" t="s">
        <v>1327</v>
      </c>
      <c r="K35" s="1" t="s">
        <v>116</v>
      </c>
      <c r="L35" s="1" t="s">
        <v>115</v>
      </c>
    </row>
    <row r="36" spans="1:12" x14ac:dyDescent="0.35">
      <c r="A36" s="1" t="s">
        <v>12</v>
      </c>
      <c r="B36" s="1" t="s">
        <v>1192</v>
      </c>
      <c r="C36" s="1" t="s">
        <v>1212</v>
      </c>
      <c r="D36" s="1" t="s">
        <v>1213</v>
      </c>
      <c r="E36" s="2" t="s">
        <v>1200</v>
      </c>
      <c r="F36" s="1" t="s">
        <v>1271</v>
      </c>
      <c r="G36" s="1" t="s">
        <v>1272</v>
      </c>
      <c r="H36" s="1" t="s">
        <v>88</v>
      </c>
      <c r="I36" s="1" t="s">
        <v>1307</v>
      </c>
      <c r="J36" s="1" t="s">
        <v>1328</v>
      </c>
      <c r="K36" s="1" t="s">
        <v>116</v>
      </c>
      <c r="L36" s="1" t="s">
        <v>115</v>
      </c>
    </row>
    <row r="37" spans="1:12" x14ac:dyDescent="0.35">
      <c r="A37" s="1" t="s">
        <v>12</v>
      </c>
      <c r="B37" s="1" t="s">
        <v>1192</v>
      </c>
      <c r="C37" s="1" t="s">
        <v>1214</v>
      </c>
      <c r="D37" s="1" t="s">
        <v>1215</v>
      </c>
      <c r="E37" s="2" t="s">
        <v>1216</v>
      </c>
      <c r="F37" s="1" t="s">
        <v>1953</v>
      </c>
      <c r="G37" s="1" t="s">
        <v>1279</v>
      </c>
      <c r="H37" s="1" t="s">
        <v>89</v>
      </c>
      <c r="I37" s="1" t="s">
        <v>1310</v>
      </c>
      <c r="J37" s="1" t="s">
        <v>1324</v>
      </c>
      <c r="K37" s="1" t="s">
        <v>116</v>
      </c>
      <c r="L37" s="1" t="s">
        <v>115</v>
      </c>
    </row>
    <row r="38" spans="1:12" x14ac:dyDescent="0.35">
      <c r="A38" s="1" t="s">
        <v>12</v>
      </c>
      <c r="B38" s="1" t="s">
        <v>1192</v>
      </c>
      <c r="C38" s="1" t="s">
        <v>1217</v>
      </c>
      <c r="D38" s="1" t="s">
        <v>1217</v>
      </c>
      <c r="E38" s="2" t="s">
        <v>1216</v>
      </c>
      <c r="F38" s="1" t="s">
        <v>1953</v>
      </c>
      <c r="G38" s="1" t="s">
        <v>1279</v>
      </c>
      <c r="H38" s="1" t="s">
        <v>89</v>
      </c>
      <c r="I38" s="1" t="s">
        <v>1310</v>
      </c>
      <c r="J38" s="1" t="s">
        <v>1329</v>
      </c>
      <c r="K38" s="1" t="s">
        <v>116</v>
      </c>
      <c r="L38" s="1" t="s">
        <v>115</v>
      </c>
    </row>
    <row r="39" spans="1:12" x14ac:dyDescent="0.35">
      <c r="A39" s="1" t="s">
        <v>12</v>
      </c>
      <c r="B39" s="1" t="s">
        <v>1192</v>
      </c>
      <c r="C39" s="1" t="s">
        <v>1217</v>
      </c>
      <c r="D39" s="1" t="s">
        <v>1217</v>
      </c>
      <c r="E39" s="2" t="s">
        <v>1218</v>
      </c>
      <c r="F39" s="1" t="s">
        <v>1280</v>
      </c>
      <c r="G39" s="1" t="s">
        <v>1281</v>
      </c>
      <c r="H39" s="1" t="s">
        <v>88</v>
      </c>
      <c r="I39" s="1" t="s">
        <v>1310</v>
      </c>
      <c r="J39" s="1" t="s">
        <v>1329</v>
      </c>
      <c r="K39" s="1" t="s">
        <v>116</v>
      </c>
      <c r="L39" s="1" t="s">
        <v>115</v>
      </c>
    </row>
    <row r="40" spans="1:12" x14ac:dyDescent="0.35">
      <c r="A40" s="1" t="s">
        <v>12</v>
      </c>
      <c r="B40" s="1" t="s">
        <v>1192</v>
      </c>
      <c r="C40" s="1" t="s">
        <v>1217</v>
      </c>
      <c r="D40" s="1" t="s">
        <v>1217</v>
      </c>
      <c r="E40" s="2" t="s">
        <v>1219</v>
      </c>
      <c r="F40" s="1" t="s">
        <v>1282</v>
      </c>
      <c r="G40" s="1" t="s">
        <v>1281</v>
      </c>
      <c r="H40" s="1" t="s">
        <v>88</v>
      </c>
      <c r="I40" s="1" t="s">
        <v>1310</v>
      </c>
      <c r="J40" s="1" t="s">
        <v>1329</v>
      </c>
      <c r="K40" s="1" t="s">
        <v>116</v>
      </c>
      <c r="L40" s="1" t="s">
        <v>115</v>
      </c>
    </row>
    <row r="41" spans="1:12" x14ac:dyDescent="0.35">
      <c r="A41" s="1" t="s">
        <v>12</v>
      </c>
      <c r="B41" s="1" t="s">
        <v>1192</v>
      </c>
      <c r="C41" s="1" t="s">
        <v>1220</v>
      </c>
      <c r="D41" s="1" t="s">
        <v>1221</v>
      </c>
      <c r="E41" s="2" t="s">
        <v>1218</v>
      </c>
      <c r="F41" s="1" t="s">
        <v>1280</v>
      </c>
      <c r="G41" s="1" t="s">
        <v>1281</v>
      </c>
      <c r="H41" s="1" t="s">
        <v>88</v>
      </c>
      <c r="I41" s="1" t="s">
        <v>1310</v>
      </c>
      <c r="J41" s="1" t="s">
        <v>805</v>
      </c>
      <c r="K41" s="1" t="s">
        <v>116</v>
      </c>
      <c r="L41" s="1" t="s">
        <v>115</v>
      </c>
    </row>
    <row r="42" spans="1:12" x14ac:dyDescent="0.35">
      <c r="A42" s="1" t="s">
        <v>12</v>
      </c>
      <c r="B42" s="1" t="s">
        <v>1192</v>
      </c>
      <c r="C42" s="1" t="s">
        <v>1220</v>
      </c>
      <c r="D42" s="1" t="s">
        <v>1221</v>
      </c>
      <c r="E42" s="2" t="s">
        <v>1219</v>
      </c>
      <c r="F42" s="1" t="s">
        <v>1282</v>
      </c>
      <c r="G42" s="1" t="s">
        <v>1281</v>
      </c>
      <c r="H42" s="1" t="s">
        <v>88</v>
      </c>
      <c r="I42" s="1" t="s">
        <v>1310</v>
      </c>
      <c r="J42" s="1" t="s">
        <v>805</v>
      </c>
      <c r="K42" s="1" t="s">
        <v>116</v>
      </c>
      <c r="L42" s="1" t="s">
        <v>115</v>
      </c>
    </row>
    <row r="43" spans="1:12" x14ac:dyDescent="0.35">
      <c r="A43" s="1" t="s">
        <v>12</v>
      </c>
      <c r="B43" s="1" t="s">
        <v>1192</v>
      </c>
      <c r="C43" s="1" t="s">
        <v>1222</v>
      </c>
      <c r="D43" s="1" t="s">
        <v>1223</v>
      </c>
      <c r="E43" s="2" t="s">
        <v>1218</v>
      </c>
      <c r="F43" s="1" t="s">
        <v>1280</v>
      </c>
      <c r="G43" s="1" t="s">
        <v>1281</v>
      </c>
      <c r="H43" s="1" t="s">
        <v>88</v>
      </c>
      <c r="I43" s="1" t="s">
        <v>1310</v>
      </c>
      <c r="J43" s="1" t="s">
        <v>1330</v>
      </c>
      <c r="K43" s="1" t="s">
        <v>116</v>
      </c>
      <c r="L43" s="1" t="s">
        <v>115</v>
      </c>
    </row>
    <row r="44" spans="1:12" x14ac:dyDescent="0.35">
      <c r="A44" s="1" t="s">
        <v>12</v>
      </c>
      <c r="B44" s="1" t="s">
        <v>1192</v>
      </c>
      <c r="C44" s="1" t="s">
        <v>1222</v>
      </c>
      <c r="D44" s="1" t="s">
        <v>1223</v>
      </c>
      <c r="E44" s="2" t="s">
        <v>1219</v>
      </c>
      <c r="F44" s="1" t="s">
        <v>1282</v>
      </c>
      <c r="G44" s="1" t="s">
        <v>1281</v>
      </c>
      <c r="H44" s="1" t="s">
        <v>88</v>
      </c>
      <c r="I44" s="1" t="s">
        <v>1310</v>
      </c>
      <c r="J44" s="1" t="s">
        <v>1330</v>
      </c>
      <c r="K44" s="1" t="s">
        <v>116</v>
      </c>
      <c r="L44" s="1" t="s">
        <v>115</v>
      </c>
    </row>
    <row r="45" spans="1:12" x14ac:dyDescent="0.35">
      <c r="A45" s="1" t="s">
        <v>12</v>
      </c>
      <c r="B45" s="1" t="s">
        <v>1192</v>
      </c>
      <c r="C45" s="1" t="s">
        <v>1224</v>
      </c>
      <c r="D45" s="1" t="s">
        <v>1225</v>
      </c>
      <c r="E45" s="2" t="s">
        <v>1226</v>
      </c>
      <c r="F45" s="1" t="s">
        <v>1283</v>
      </c>
      <c r="G45" s="1" t="s">
        <v>1284</v>
      </c>
      <c r="H45" s="1" t="s">
        <v>1303</v>
      </c>
      <c r="I45" s="1" t="s">
        <v>1311</v>
      </c>
      <c r="J45" s="1" t="s">
        <v>1325</v>
      </c>
      <c r="K45" s="1" t="s">
        <v>116</v>
      </c>
      <c r="L45" s="1" t="s">
        <v>115</v>
      </c>
    </row>
    <row r="46" spans="1:12" x14ac:dyDescent="0.35">
      <c r="A46" s="1" t="s">
        <v>12</v>
      </c>
      <c r="B46" s="1" t="s">
        <v>1192</v>
      </c>
      <c r="C46" s="1" t="s">
        <v>1227</v>
      </c>
      <c r="D46" s="1" t="s">
        <v>1228</v>
      </c>
      <c r="E46" s="2" t="s">
        <v>1229</v>
      </c>
      <c r="F46" s="1" t="s">
        <v>1285</v>
      </c>
      <c r="G46" s="1" t="s">
        <v>1286</v>
      </c>
      <c r="H46" s="1" t="s">
        <v>88</v>
      </c>
      <c r="I46" s="1" t="s">
        <v>1312</v>
      </c>
      <c r="J46" s="1" t="s">
        <v>1325</v>
      </c>
      <c r="K46" s="1" t="s">
        <v>116</v>
      </c>
      <c r="L46" s="1" t="s">
        <v>115</v>
      </c>
    </row>
    <row r="47" spans="1:12" x14ac:dyDescent="0.35">
      <c r="A47" s="1" t="s">
        <v>12</v>
      </c>
      <c r="B47" s="1" t="s">
        <v>1192</v>
      </c>
      <c r="C47" s="1" t="s">
        <v>1230</v>
      </c>
      <c r="D47" s="1" t="s">
        <v>1231</v>
      </c>
      <c r="E47" s="2" t="s">
        <v>1232</v>
      </c>
      <c r="F47" s="1" t="s">
        <v>1287</v>
      </c>
      <c r="G47" s="1" t="s">
        <v>1288</v>
      </c>
      <c r="H47" s="1" t="s">
        <v>1304</v>
      </c>
      <c r="I47" s="1" t="s">
        <v>1313</v>
      </c>
      <c r="J47" s="1" t="s">
        <v>1324</v>
      </c>
      <c r="K47" s="1" t="s">
        <v>116</v>
      </c>
      <c r="L47" s="1" t="s">
        <v>115</v>
      </c>
    </row>
    <row r="48" spans="1:12" x14ac:dyDescent="0.35">
      <c r="A48" s="1" t="s">
        <v>12</v>
      </c>
      <c r="B48" s="1" t="s">
        <v>1192</v>
      </c>
      <c r="C48" s="1" t="s">
        <v>1233</v>
      </c>
      <c r="D48" s="1" t="s">
        <v>1234</v>
      </c>
      <c r="E48" s="2" t="s">
        <v>1235</v>
      </c>
      <c r="F48" s="1" t="s">
        <v>1289</v>
      </c>
      <c r="G48" s="1" t="s">
        <v>1290</v>
      </c>
      <c r="H48" s="1" t="s">
        <v>95</v>
      </c>
      <c r="I48" s="1" t="s">
        <v>1314</v>
      </c>
      <c r="J48" s="1" t="s">
        <v>796</v>
      </c>
      <c r="K48" s="1" t="s">
        <v>116</v>
      </c>
      <c r="L48" s="1" t="s">
        <v>115</v>
      </c>
    </row>
    <row r="49" spans="1:12" x14ac:dyDescent="0.35">
      <c r="A49" s="1" t="s">
        <v>12</v>
      </c>
      <c r="B49" s="1" t="s">
        <v>1192</v>
      </c>
      <c r="C49" s="1" t="s">
        <v>1236</v>
      </c>
      <c r="D49" s="1" t="s">
        <v>1237</v>
      </c>
      <c r="E49" s="2" t="s">
        <v>1238</v>
      </c>
      <c r="F49" s="1" t="s">
        <v>1291</v>
      </c>
      <c r="G49" s="1" t="s">
        <v>1292</v>
      </c>
      <c r="H49" s="1" t="s">
        <v>89</v>
      </c>
      <c r="I49" s="1" t="s">
        <v>1315</v>
      </c>
      <c r="J49" s="1" t="s">
        <v>1331</v>
      </c>
      <c r="K49" s="1" t="s">
        <v>116</v>
      </c>
      <c r="L49" s="1" t="s">
        <v>115</v>
      </c>
    </row>
    <row r="50" spans="1:12" x14ac:dyDescent="0.35">
      <c r="A50" s="1" t="s">
        <v>12</v>
      </c>
      <c r="B50" s="1" t="s">
        <v>1192</v>
      </c>
      <c r="C50" s="1" t="s">
        <v>1239</v>
      </c>
      <c r="D50" s="1" t="s">
        <v>1240</v>
      </c>
      <c r="E50" s="2" t="s">
        <v>1241</v>
      </c>
      <c r="F50" s="1" t="s">
        <v>1293</v>
      </c>
      <c r="G50" s="1" t="s">
        <v>1294</v>
      </c>
      <c r="H50" s="1" t="s">
        <v>741</v>
      </c>
      <c r="I50" s="1" t="s">
        <v>1316</v>
      </c>
      <c r="J50" s="1" t="s">
        <v>796</v>
      </c>
      <c r="K50" s="1" t="s">
        <v>116</v>
      </c>
      <c r="L50" s="1" t="s">
        <v>115</v>
      </c>
    </row>
    <row r="51" spans="1:12" x14ac:dyDescent="0.35">
      <c r="A51" s="1" t="s">
        <v>12</v>
      </c>
      <c r="B51" s="1" t="s">
        <v>1192</v>
      </c>
      <c r="C51" s="1" t="s">
        <v>1242</v>
      </c>
      <c r="D51" s="1" t="s">
        <v>1243</v>
      </c>
      <c r="E51" s="2" t="s">
        <v>1244</v>
      </c>
      <c r="F51" s="1" t="s">
        <v>1295</v>
      </c>
      <c r="G51" s="1" t="s">
        <v>1296</v>
      </c>
      <c r="H51" s="1" t="s">
        <v>743</v>
      </c>
      <c r="I51" s="1" t="s">
        <v>1317</v>
      </c>
      <c r="J51" s="1" t="s">
        <v>1331</v>
      </c>
      <c r="K51" s="1" t="s">
        <v>116</v>
      </c>
      <c r="L51" s="1" t="s">
        <v>115</v>
      </c>
    </row>
    <row r="52" spans="1:12" x14ac:dyDescent="0.35">
      <c r="A52" s="1" t="s">
        <v>12</v>
      </c>
      <c r="B52" s="1" t="s">
        <v>1192</v>
      </c>
      <c r="C52" s="1" t="s">
        <v>1245</v>
      </c>
      <c r="D52" s="1" t="s">
        <v>1246</v>
      </c>
      <c r="E52" s="2" t="s">
        <v>1247</v>
      </c>
      <c r="F52" s="1" t="s">
        <v>1297</v>
      </c>
      <c r="G52" s="1" t="s">
        <v>1298</v>
      </c>
      <c r="H52" s="1" t="s">
        <v>89</v>
      </c>
      <c r="I52" s="1" t="s">
        <v>1312</v>
      </c>
      <c r="J52" s="1" t="s">
        <v>112</v>
      </c>
      <c r="K52" s="1" t="s">
        <v>116</v>
      </c>
      <c r="L52" s="1" t="s">
        <v>115</v>
      </c>
    </row>
    <row r="53" spans="1:12" x14ac:dyDescent="0.35">
      <c r="A53" s="1" t="s">
        <v>12</v>
      </c>
      <c r="B53" s="1" t="s">
        <v>1192</v>
      </c>
      <c r="C53" s="1" t="s">
        <v>1248</v>
      </c>
      <c r="D53" s="1" t="s">
        <v>1249</v>
      </c>
      <c r="E53" s="2" t="s">
        <v>1250</v>
      </c>
      <c r="F53" s="1" t="s">
        <v>1299</v>
      </c>
      <c r="G53" s="1" t="s">
        <v>1300</v>
      </c>
      <c r="H53" s="1" t="s">
        <v>88</v>
      </c>
      <c r="I53" s="1" t="s">
        <v>1317</v>
      </c>
      <c r="J53" s="1" t="s">
        <v>787</v>
      </c>
      <c r="K53" s="1" t="s">
        <v>116</v>
      </c>
      <c r="L53" s="1" t="s">
        <v>115</v>
      </c>
    </row>
    <row r="54" spans="1:12" x14ac:dyDescent="0.35">
      <c r="A54" s="1" t="s">
        <v>12</v>
      </c>
      <c r="B54" s="1" t="s">
        <v>1192</v>
      </c>
      <c r="C54" s="1" t="s">
        <v>1251</v>
      </c>
      <c r="D54" s="1" t="s">
        <v>1209</v>
      </c>
      <c r="E54" s="2" t="s">
        <v>1198</v>
      </c>
      <c r="F54" s="1" t="s">
        <v>1269</v>
      </c>
      <c r="G54" s="1" t="s">
        <v>1270</v>
      </c>
      <c r="H54" s="1" t="s">
        <v>717</v>
      </c>
      <c r="I54" s="1" t="s">
        <v>1315</v>
      </c>
      <c r="J54" s="1" t="s">
        <v>796</v>
      </c>
      <c r="K54" s="1" t="s">
        <v>116</v>
      </c>
      <c r="L54" s="1" t="s">
        <v>115</v>
      </c>
    </row>
    <row r="55" spans="1:12" x14ac:dyDescent="0.35">
      <c r="A55" s="1" t="s">
        <v>12</v>
      </c>
      <c r="B55" s="1" t="s">
        <v>1192</v>
      </c>
      <c r="C55" s="1" t="s">
        <v>1252</v>
      </c>
      <c r="D55" s="1" t="s">
        <v>1249</v>
      </c>
      <c r="E55" s="2" t="s">
        <v>1250</v>
      </c>
      <c r="F55" s="1" t="s">
        <v>1299</v>
      </c>
      <c r="G55" s="1" t="s">
        <v>1300</v>
      </c>
      <c r="H55" s="1" t="s">
        <v>88</v>
      </c>
      <c r="I55" s="1" t="s">
        <v>1318</v>
      </c>
      <c r="J55" s="1" t="s">
        <v>1332</v>
      </c>
      <c r="K55" s="1" t="s">
        <v>116</v>
      </c>
      <c r="L55" s="1" t="s">
        <v>115</v>
      </c>
    </row>
    <row r="56" spans="1:12" x14ac:dyDescent="0.35">
      <c r="A56" s="1" t="s">
        <v>12</v>
      </c>
      <c r="B56" s="1" t="s">
        <v>1192</v>
      </c>
      <c r="C56" s="1" t="s">
        <v>1253</v>
      </c>
      <c r="D56" s="1" t="s">
        <v>1254</v>
      </c>
      <c r="E56" s="2" t="s">
        <v>1198</v>
      </c>
      <c r="F56" s="1" t="s">
        <v>1269</v>
      </c>
      <c r="G56" s="1" t="s">
        <v>1270</v>
      </c>
      <c r="H56" s="1" t="s">
        <v>717</v>
      </c>
      <c r="I56" s="1" t="s">
        <v>1315</v>
      </c>
      <c r="J56" s="1" t="s">
        <v>1333</v>
      </c>
      <c r="K56" s="1" t="s">
        <v>116</v>
      </c>
      <c r="L56" s="1" t="s">
        <v>115</v>
      </c>
    </row>
    <row r="57" spans="1:12" x14ac:dyDescent="0.35">
      <c r="A57" s="1" t="s">
        <v>12</v>
      </c>
      <c r="B57" s="1" t="s">
        <v>1192</v>
      </c>
      <c r="C57" s="1" t="s">
        <v>1255</v>
      </c>
      <c r="D57" s="1" t="s">
        <v>1256</v>
      </c>
      <c r="E57" s="2" t="s">
        <v>1257</v>
      </c>
      <c r="F57" s="1" t="s">
        <v>1301</v>
      </c>
      <c r="G57" s="1" t="s">
        <v>1302</v>
      </c>
      <c r="H57" s="1" t="s">
        <v>87</v>
      </c>
      <c r="I57" s="1" t="s">
        <v>1319</v>
      </c>
      <c r="J57" s="1" t="s">
        <v>1334</v>
      </c>
      <c r="K57" s="1" t="s">
        <v>116</v>
      </c>
      <c r="L57" s="1" t="s">
        <v>115</v>
      </c>
    </row>
    <row r="58" spans="1:12" x14ac:dyDescent="0.35">
      <c r="A58" s="1" t="s">
        <v>12</v>
      </c>
      <c r="B58" s="1" t="s">
        <v>1192</v>
      </c>
      <c r="C58" s="1" t="s">
        <v>1258</v>
      </c>
      <c r="D58" s="1" t="s">
        <v>1256</v>
      </c>
      <c r="E58" s="2" t="s">
        <v>1257</v>
      </c>
      <c r="F58" s="1" t="s">
        <v>1301</v>
      </c>
      <c r="G58" s="1" t="s">
        <v>1302</v>
      </c>
      <c r="H58" s="1" t="s">
        <v>87</v>
      </c>
      <c r="I58" s="1" t="s">
        <v>1320</v>
      </c>
      <c r="J58" s="1" t="s">
        <v>112</v>
      </c>
      <c r="K58" s="1" t="s">
        <v>116</v>
      </c>
      <c r="L58" s="1" t="s">
        <v>115</v>
      </c>
    </row>
    <row r="59" spans="1:12" x14ac:dyDescent="0.35">
      <c r="A59" s="1" t="s">
        <v>12</v>
      </c>
      <c r="B59" s="1" t="s">
        <v>1192</v>
      </c>
      <c r="C59" s="1" t="s">
        <v>1259</v>
      </c>
      <c r="D59" s="1" t="s">
        <v>1260</v>
      </c>
      <c r="E59" s="2" t="s">
        <v>1195</v>
      </c>
      <c r="F59" s="1" t="s">
        <v>1267</v>
      </c>
      <c r="G59" s="1" t="s">
        <v>1268</v>
      </c>
      <c r="H59" s="1" t="s">
        <v>730</v>
      </c>
      <c r="I59" s="1" t="s">
        <v>1321</v>
      </c>
      <c r="J59" s="1" t="s">
        <v>797</v>
      </c>
      <c r="K59" s="1" t="s">
        <v>116</v>
      </c>
      <c r="L59" s="1" t="s">
        <v>115</v>
      </c>
    </row>
    <row r="60" spans="1:12" x14ac:dyDescent="0.35">
      <c r="A60" s="1" t="s">
        <v>12</v>
      </c>
      <c r="B60" s="1" t="s">
        <v>1192</v>
      </c>
      <c r="C60" s="1" t="s">
        <v>1261</v>
      </c>
      <c r="D60" s="1" t="s">
        <v>1261</v>
      </c>
      <c r="E60" s="2" t="s">
        <v>1218</v>
      </c>
      <c r="F60" s="1" t="s">
        <v>1280</v>
      </c>
      <c r="G60" s="1" t="s">
        <v>1281</v>
      </c>
      <c r="H60" s="1" t="s">
        <v>88</v>
      </c>
      <c r="I60" s="1" t="s">
        <v>1310</v>
      </c>
      <c r="J60" s="1" t="s">
        <v>110</v>
      </c>
      <c r="K60" s="1" t="s">
        <v>116</v>
      </c>
      <c r="L60" s="1" t="s">
        <v>115</v>
      </c>
    </row>
    <row r="61" spans="1:12" x14ac:dyDescent="0.35">
      <c r="A61" s="1" t="s">
        <v>12</v>
      </c>
      <c r="B61" s="1" t="s">
        <v>1192</v>
      </c>
      <c r="C61" s="1" t="s">
        <v>1261</v>
      </c>
      <c r="D61" s="1" t="s">
        <v>1261</v>
      </c>
      <c r="E61" s="2" t="s">
        <v>1219</v>
      </c>
      <c r="F61" s="1" t="s">
        <v>1282</v>
      </c>
      <c r="G61" s="1" t="s">
        <v>1281</v>
      </c>
      <c r="H61" s="1" t="s">
        <v>88</v>
      </c>
      <c r="I61" s="1" t="s">
        <v>1310</v>
      </c>
      <c r="J61" s="1" t="s">
        <v>110</v>
      </c>
      <c r="K61" s="1" t="s">
        <v>116</v>
      </c>
      <c r="L61" s="1" t="s">
        <v>115</v>
      </c>
    </row>
    <row r="62" spans="1:12" x14ac:dyDescent="0.35">
      <c r="A62" s="1" t="s">
        <v>12</v>
      </c>
      <c r="B62" s="1" t="s">
        <v>1192</v>
      </c>
      <c r="C62" s="1" t="s">
        <v>1262</v>
      </c>
      <c r="D62" s="1" t="s">
        <v>1262</v>
      </c>
      <c r="E62" s="2" t="s">
        <v>1218</v>
      </c>
      <c r="F62" s="1" t="s">
        <v>1280</v>
      </c>
      <c r="G62" s="1" t="s">
        <v>1281</v>
      </c>
      <c r="H62" s="1" t="s">
        <v>88</v>
      </c>
      <c r="I62" s="1" t="s">
        <v>1310</v>
      </c>
      <c r="J62" s="1" t="s">
        <v>1335</v>
      </c>
      <c r="K62" s="1" t="s">
        <v>116</v>
      </c>
      <c r="L62" s="1" t="s">
        <v>115</v>
      </c>
    </row>
    <row r="63" spans="1:12" x14ac:dyDescent="0.35">
      <c r="A63" s="1" t="s">
        <v>12</v>
      </c>
      <c r="B63" s="1" t="s">
        <v>1192</v>
      </c>
      <c r="C63" s="1" t="s">
        <v>1262</v>
      </c>
      <c r="D63" s="1" t="s">
        <v>1262</v>
      </c>
      <c r="E63" s="2" t="s">
        <v>1219</v>
      </c>
      <c r="F63" s="1" t="s">
        <v>1282</v>
      </c>
      <c r="G63" s="1" t="s">
        <v>1281</v>
      </c>
      <c r="H63" s="1" t="s">
        <v>88</v>
      </c>
      <c r="I63" s="1" t="s">
        <v>1310</v>
      </c>
      <c r="J63" s="1" t="s">
        <v>1335</v>
      </c>
      <c r="K63" s="1" t="s">
        <v>116</v>
      </c>
      <c r="L63" s="1" t="s">
        <v>115</v>
      </c>
    </row>
    <row r="64" spans="1:12" x14ac:dyDescent="0.35">
      <c r="A64" s="1" t="s">
        <v>12</v>
      </c>
      <c r="B64" s="1" t="s">
        <v>1192</v>
      </c>
      <c r="C64" s="1" t="s">
        <v>1263</v>
      </c>
      <c r="D64" s="1" t="s">
        <v>1264</v>
      </c>
      <c r="E64" s="2" t="s">
        <v>1216</v>
      </c>
      <c r="F64" s="1" t="s">
        <v>1953</v>
      </c>
      <c r="G64" s="1" t="s">
        <v>1279</v>
      </c>
      <c r="H64" s="1" t="s">
        <v>89</v>
      </c>
      <c r="I64" s="1" t="s">
        <v>1310</v>
      </c>
      <c r="J64" s="1" t="s">
        <v>114</v>
      </c>
      <c r="K64" s="1" t="s">
        <v>116</v>
      </c>
      <c r="L64" s="1" t="s">
        <v>115</v>
      </c>
    </row>
    <row r="65" spans="1:12" x14ac:dyDescent="0.35">
      <c r="A65" s="1" t="s">
        <v>12</v>
      </c>
      <c r="B65" s="1" t="s">
        <v>1192</v>
      </c>
      <c r="C65" s="1" t="s">
        <v>1265</v>
      </c>
      <c r="D65" s="1" t="s">
        <v>1264</v>
      </c>
      <c r="E65" s="2" t="s">
        <v>1216</v>
      </c>
      <c r="F65" s="1" t="s">
        <v>1953</v>
      </c>
      <c r="G65" s="1" t="s">
        <v>1279</v>
      </c>
      <c r="H65" s="1" t="s">
        <v>89</v>
      </c>
      <c r="I65" s="1" t="s">
        <v>1310</v>
      </c>
      <c r="J65" s="1" t="s">
        <v>110</v>
      </c>
      <c r="K65" s="1" t="s">
        <v>116</v>
      </c>
      <c r="L65" s="1" t="s">
        <v>115</v>
      </c>
    </row>
    <row r="66" spans="1:12" x14ac:dyDescent="0.35">
      <c r="A66" s="1" t="s">
        <v>12</v>
      </c>
      <c r="B66" s="1" t="s">
        <v>1192</v>
      </c>
      <c r="C66" s="1" t="s">
        <v>1266</v>
      </c>
      <c r="D66" s="1" t="s">
        <v>1264</v>
      </c>
      <c r="E66" s="2" t="s">
        <v>1216</v>
      </c>
      <c r="F66" s="1" t="s">
        <v>1953</v>
      </c>
      <c r="G66" s="1" t="s">
        <v>1279</v>
      </c>
      <c r="H66" s="1" t="s">
        <v>89</v>
      </c>
      <c r="I66" s="1" t="s">
        <v>1310</v>
      </c>
      <c r="J66" s="1" t="s">
        <v>113</v>
      </c>
      <c r="K66" s="1" t="s">
        <v>116</v>
      </c>
      <c r="L66" s="1" t="s">
        <v>115</v>
      </c>
    </row>
    <row r="67" spans="1:12" x14ac:dyDescent="0.35">
      <c r="A67" s="1" t="s">
        <v>12</v>
      </c>
      <c r="B67" s="1" t="s">
        <v>1649</v>
      </c>
      <c r="C67" s="1" t="s">
        <v>1650</v>
      </c>
      <c r="D67" s="1" t="s">
        <v>1651</v>
      </c>
      <c r="E67" s="2" t="s">
        <v>1652</v>
      </c>
      <c r="F67" s="1" t="s">
        <v>1666</v>
      </c>
      <c r="G67" s="1" t="s">
        <v>1667</v>
      </c>
      <c r="H67" s="1" t="s">
        <v>87</v>
      </c>
      <c r="I67" s="1" t="s">
        <v>1676</v>
      </c>
      <c r="J67" s="1" t="s">
        <v>816</v>
      </c>
      <c r="K67" s="1" t="s">
        <v>116</v>
      </c>
      <c r="L67" s="1" t="s">
        <v>115</v>
      </c>
    </row>
    <row r="68" spans="1:12" x14ac:dyDescent="0.35">
      <c r="A68" s="1" t="s">
        <v>12</v>
      </c>
      <c r="B68" s="1" t="s">
        <v>1649</v>
      </c>
      <c r="C68" s="1" t="s">
        <v>1653</v>
      </c>
      <c r="D68" s="1" t="s">
        <v>1654</v>
      </c>
      <c r="E68" s="2" t="s">
        <v>1655</v>
      </c>
      <c r="F68" s="1" t="s">
        <v>1668</v>
      </c>
      <c r="G68" s="1" t="s">
        <v>1669</v>
      </c>
      <c r="H68" s="1" t="s">
        <v>1674</v>
      </c>
      <c r="I68" s="1" t="s">
        <v>1677</v>
      </c>
      <c r="J68" s="1" t="s">
        <v>818</v>
      </c>
      <c r="K68" s="1" t="s">
        <v>116</v>
      </c>
      <c r="L68" s="1" t="s">
        <v>115</v>
      </c>
    </row>
    <row r="69" spans="1:12" x14ac:dyDescent="0.35">
      <c r="A69" s="1" t="s">
        <v>12</v>
      </c>
      <c r="B69" s="1" t="s">
        <v>1649</v>
      </c>
      <c r="C69" s="1" t="s">
        <v>1656</v>
      </c>
      <c r="D69" s="1" t="s">
        <v>1657</v>
      </c>
      <c r="E69" s="2" t="s">
        <v>380</v>
      </c>
      <c r="F69" s="1" t="s">
        <v>381</v>
      </c>
      <c r="G69" s="1" t="s">
        <v>658</v>
      </c>
      <c r="H69" s="1" t="s">
        <v>746</v>
      </c>
      <c r="I69" s="1" t="s">
        <v>1678</v>
      </c>
      <c r="J69" s="1" t="s">
        <v>1324</v>
      </c>
      <c r="K69" s="1" t="s">
        <v>116</v>
      </c>
      <c r="L69" s="1" t="s">
        <v>115</v>
      </c>
    </row>
    <row r="70" spans="1:12" x14ac:dyDescent="0.35">
      <c r="A70" s="1" t="s">
        <v>12</v>
      </c>
      <c r="B70" s="1" t="s">
        <v>1649</v>
      </c>
      <c r="C70" s="1" t="s">
        <v>1658</v>
      </c>
      <c r="D70" s="1" t="s">
        <v>1659</v>
      </c>
      <c r="E70" s="2" t="s">
        <v>1652</v>
      </c>
      <c r="F70" s="1" t="s">
        <v>1666</v>
      </c>
      <c r="G70" s="1" t="s">
        <v>1667</v>
      </c>
      <c r="H70" s="1" t="s">
        <v>87</v>
      </c>
      <c r="I70" s="1" t="s">
        <v>1679</v>
      </c>
      <c r="J70" s="1" t="s">
        <v>109</v>
      </c>
      <c r="K70" s="1" t="s">
        <v>116</v>
      </c>
      <c r="L70" s="1" t="s">
        <v>115</v>
      </c>
    </row>
    <row r="71" spans="1:12" x14ac:dyDescent="0.35">
      <c r="A71" s="1" t="s">
        <v>12</v>
      </c>
      <c r="B71" s="1" t="s">
        <v>1649</v>
      </c>
      <c r="C71" s="1" t="s">
        <v>1660</v>
      </c>
      <c r="D71" s="1" t="s">
        <v>1661</v>
      </c>
      <c r="E71" s="2" t="s">
        <v>1662</v>
      </c>
      <c r="F71" s="1" t="s">
        <v>1670</v>
      </c>
      <c r="G71" s="1" t="s">
        <v>1671</v>
      </c>
      <c r="H71" s="1" t="s">
        <v>1675</v>
      </c>
      <c r="I71" s="1" t="s">
        <v>1680</v>
      </c>
      <c r="J71" s="1" t="s">
        <v>812</v>
      </c>
      <c r="K71" s="1" t="s">
        <v>116</v>
      </c>
      <c r="L71" s="1" t="s">
        <v>115</v>
      </c>
    </row>
    <row r="72" spans="1:12" x14ac:dyDescent="0.35">
      <c r="A72" s="1" t="s">
        <v>12</v>
      </c>
      <c r="B72" s="1" t="s">
        <v>1649</v>
      </c>
      <c r="C72" s="1" t="s">
        <v>1663</v>
      </c>
      <c r="D72" s="1" t="s">
        <v>1664</v>
      </c>
      <c r="E72" s="2" t="s">
        <v>1665</v>
      </c>
      <c r="F72" s="1" t="s">
        <v>1672</v>
      </c>
      <c r="G72" s="1" t="s">
        <v>1673</v>
      </c>
      <c r="H72" s="1" t="s">
        <v>94</v>
      </c>
      <c r="I72" s="1" t="s">
        <v>1681</v>
      </c>
      <c r="J72" s="1" t="s">
        <v>110</v>
      </c>
      <c r="K72" s="1" t="s">
        <v>116</v>
      </c>
      <c r="L72" s="1" t="s">
        <v>115</v>
      </c>
    </row>
    <row r="73" spans="1:12" x14ac:dyDescent="0.35">
      <c r="A73" s="1" t="s">
        <v>12</v>
      </c>
      <c r="B73" s="1" t="s">
        <v>1695</v>
      </c>
      <c r="C73" s="1" t="s">
        <v>1696</v>
      </c>
      <c r="D73" s="1" t="s">
        <v>1697</v>
      </c>
      <c r="E73" s="2" t="s">
        <v>1707</v>
      </c>
      <c r="F73" s="1" t="s">
        <v>1708</v>
      </c>
      <c r="G73" s="1" t="s">
        <v>1129</v>
      </c>
      <c r="H73" s="1" t="s">
        <v>88</v>
      </c>
      <c r="I73" s="1" t="s">
        <v>1719</v>
      </c>
      <c r="J73" s="1" t="s">
        <v>819</v>
      </c>
      <c r="K73" s="1" t="s">
        <v>116</v>
      </c>
      <c r="L73" s="1" t="s">
        <v>115</v>
      </c>
    </row>
    <row r="74" spans="1:12" x14ac:dyDescent="0.35">
      <c r="A74" s="1" t="s">
        <v>12</v>
      </c>
      <c r="B74" s="1" t="s">
        <v>1695</v>
      </c>
      <c r="C74" s="1" t="s">
        <v>1698</v>
      </c>
      <c r="D74" s="1" t="s">
        <v>1698</v>
      </c>
      <c r="E74" s="2" t="s">
        <v>1699</v>
      </c>
      <c r="F74" s="1" t="s">
        <v>1709</v>
      </c>
      <c r="G74" s="1" t="s">
        <v>1710</v>
      </c>
      <c r="H74" s="1" t="s">
        <v>88</v>
      </c>
      <c r="I74" s="1" t="s">
        <v>1719</v>
      </c>
      <c r="J74" s="1" t="s">
        <v>812</v>
      </c>
      <c r="K74" s="1" t="s">
        <v>116</v>
      </c>
      <c r="L74" s="1" t="s">
        <v>825</v>
      </c>
    </row>
    <row r="75" spans="1:12" x14ac:dyDescent="0.35">
      <c r="A75" s="1" t="s">
        <v>12</v>
      </c>
      <c r="B75" s="1" t="s">
        <v>1695</v>
      </c>
      <c r="C75" s="1" t="s">
        <v>1700</v>
      </c>
      <c r="D75" s="1" t="s">
        <v>1701</v>
      </c>
      <c r="E75" s="2" t="s">
        <v>1702</v>
      </c>
      <c r="F75" s="1" t="s">
        <v>1711</v>
      </c>
      <c r="G75" s="1" t="s">
        <v>1712</v>
      </c>
      <c r="H75" s="1" t="s">
        <v>739</v>
      </c>
      <c r="I75" s="1" t="s">
        <v>1720</v>
      </c>
      <c r="J75" s="1" t="s">
        <v>1623</v>
      </c>
      <c r="K75" s="1" t="s">
        <v>116</v>
      </c>
      <c r="L75" s="1" t="s">
        <v>115</v>
      </c>
    </row>
    <row r="76" spans="1:12" x14ac:dyDescent="0.35">
      <c r="A76" s="1" t="s">
        <v>12</v>
      </c>
      <c r="B76" s="1" t="s">
        <v>1695</v>
      </c>
      <c r="C76" s="1" t="s">
        <v>1700</v>
      </c>
      <c r="D76" s="1" t="s">
        <v>1701</v>
      </c>
      <c r="E76" s="2" t="s">
        <v>1702</v>
      </c>
      <c r="F76" s="1" t="s">
        <v>1711</v>
      </c>
      <c r="G76" s="1" t="s">
        <v>1712</v>
      </c>
      <c r="H76" s="1" t="s">
        <v>739</v>
      </c>
      <c r="I76" s="1" t="s">
        <v>1719</v>
      </c>
      <c r="J76" s="1" t="s">
        <v>808</v>
      </c>
      <c r="K76" s="1" t="s">
        <v>116</v>
      </c>
      <c r="L76" s="1" t="s">
        <v>115</v>
      </c>
    </row>
    <row r="77" spans="1:12" x14ac:dyDescent="0.35">
      <c r="A77" s="1" t="s">
        <v>12</v>
      </c>
      <c r="B77" s="1" t="s">
        <v>1695</v>
      </c>
      <c r="C77" s="1" t="s">
        <v>1700</v>
      </c>
      <c r="D77" s="1" t="s">
        <v>1701</v>
      </c>
      <c r="E77" s="2" t="s">
        <v>1703</v>
      </c>
      <c r="F77" s="1" t="s">
        <v>1713</v>
      </c>
      <c r="G77" s="1" t="s">
        <v>1714</v>
      </c>
      <c r="H77" s="1" t="s">
        <v>1717</v>
      </c>
      <c r="I77" s="1" t="s">
        <v>1720</v>
      </c>
      <c r="J77" s="1" t="s">
        <v>1623</v>
      </c>
      <c r="K77" s="1" t="s">
        <v>116</v>
      </c>
      <c r="L77" s="1" t="s">
        <v>115</v>
      </c>
    </row>
    <row r="78" spans="1:12" x14ac:dyDescent="0.35">
      <c r="A78" s="1" t="s">
        <v>12</v>
      </c>
      <c r="B78" s="1" t="s">
        <v>1695</v>
      </c>
      <c r="C78" s="1" t="s">
        <v>1704</v>
      </c>
      <c r="D78" s="1" t="s">
        <v>1705</v>
      </c>
      <c r="E78" s="2" t="s">
        <v>1706</v>
      </c>
      <c r="F78" s="1" t="s">
        <v>1715</v>
      </c>
      <c r="G78" s="1" t="s">
        <v>1716</v>
      </c>
      <c r="H78" s="1" t="s">
        <v>1718</v>
      </c>
      <c r="I78" s="1" t="s">
        <v>1719</v>
      </c>
      <c r="J78" s="1" t="s">
        <v>110</v>
      </c>
      <c r="K78" s="1" t="s">
        <v>116</v>
      </c>
      <c r="L78" s="1" t="s">
        <v>115</v>
      </c>
    </row>
  </sheetData>
  <conditionalFormatting sqref="E1">
    <cfRule type="duplicateValues" dxfId="13" priority="1"/>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5C7530A8605E4E92FCF7AD42E6A80F" ma:contentTypeVersion="12" ma:contentTypeDescription="Create a new document." ma:contentTypeScope="" ma:versionID="e090044a9e38bd6f2b83459464dad63c">
  <xsd:schema xmlns:xsd="http://www.w3.org/2001/XMLSchema" xmlns:xs="http://www.w3.org/2001/XMLSchema" xmlns:p="http://schemas.microsoft.com/office/2006/metadata/properties" xmlns:ns3="c0edfe0c-0289-42b8-807e-b8118092d70a" xmlns:ns4="49eb3b38-7e5f-4939-a9f6-330e8a37ba6d" targetNamespace="http://schemas.microsoft.com/office/2006/metadata/properties" ma:root="true" ma:fieldsID="fbafddff2fd66ff317357d555f6d9b27" ns3:_="" ns4:_="">
    <xsd:import namespace="c0edfe0c-0289-42b8-807e-b8118092d70a"/>
    <xsd:import namespace="49eb3b38-7e5f-4939-a9f6-330e8a37ba6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dfe0c-0289-42b8-807e-b8118092d7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eb3b38-7e5f-4939-a9f6-330e8a37ba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BE6804-55D4-4494-9DA5-6D26114503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dfe0c-0289-42b8-807e-b8118092d70a"/>
    <ds:schemaRef ds:uri="49eb3b38-7e5f-4939-a9f6-330e8a37b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09E8E3-8256-49DB-8520-50063E499C33}">
  <ds:schemaRefs>
    <ds:schemaRef ds:uri="http://purl.org/dc/terms/"/>
    <ds:schemaRef ds:uri="49eb3b38-7e5f-4939-a9f6-330e8a37ba6d"/>
    <ds:schemaRef ds:uri="c0edfe0c-0289-42b8-807e-b8118092d70a"/>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EDB5753C-246D-438E-8B36-B6023CDDA7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TEXTBOOKS2022</vt:lpstr>
      <vt:lpstr>CBE</vt:lpstr>
      <vt:lpstr>FADA</vt:lpstr>
      <vt:lpstr>EDUCATION</vt:lpstr>
      <vt:lpstr>FEBE</vt:lpstr>
      <vt:lpstr>HEALTH</vt:lpstr>
      <vt:lpstr>HUMANITIES</vt:lpstr>
      <vt:lpstr>LAW</vt:lpstr>
      <vt:lpstr>SCIENCE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Mashishi, Thapelo</dc:creator>
  <cp:lastModifiedBy>Mashishi, Thapelo</cp:lastModifiedBy>
  <dcterms:created xsi:type="dcterms:W3CDTF">2021-11-08T06:22:55Z</dcterms:created>
  <dcterms:modified xsi:type="dcterms:W3CDTF">2021-12-01T07:08:40Z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0x010100375C7530A8605E4E92FCF7AD42E6A80F</vt:lpwstr>
  </property>
</Properties>
</file>